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Websites\On going Project\naac\dvv\mc\"/>
    </mc:Choice>
  </mc:AlternateContent>
  <bookViews>
    <workbookView xWindow="0" yWindow="0" windowWidth="20460" windowHeight="7620"/>
  </bookViews>
  <sheets>
    <sheet name="5.1.4 " sheetId="3" r:id="rId1"/>
  </sheets>
  <definedNames>
    <definedName name="_xlnm._FilterDatabase" localSheetId="0" hidden="1">'5.1.4 '!$A$2:$E$2</definedName>
    <definedName name="_xlnm.Print_Area" localSheetId="0">'5.1.4 '!$A$1:$G$174</definedName>
    <definedName name="_xlnm.Print_Titles" localSheetId="0">'5.1.4 '!$1:$2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<sst xmlns="http://schemas.openxmlformats.org/spreadsheetml/2006/main" count="520" uniqueCount="334">
  <si>
    <t>5.1.4 Average percentage of students benefited by guidance for competitive examinations and career counselling offered by the institution during the last five years  (6)</t>
  </si>
  <si>
    <t>2020-21</t>
  </si>
  <si>
    <t>Career Opportunities in Semiconductor Industry</t>
  </si>
  <si>
    <t>Career Opportunities for Engineering Students through GATE &amp; ESE</t>
  </si>
  <si>
    <t>Benefits and Career Opportunities with GATE</t>
  </si>
  <si>
    <t>Why ECE?</t>
  </si>
  <si>
    <t>Webinar on Current Trends and Career Opportunities in IT Sector</t>
  </si>
  <si>
    <t>Steer to success for Civil Service Aspirants</t>
  </si>
  <si>
    <t>GATE Awareness Session by Expert from The GATE Academy, Coimbatore</t>
  </si>
  <si>
    <t xml:space="preserve">Webinar on career options after Undergraduation </t>
  </si>
  <si>
    <t>Job readiness program</t>
  </si>
  <si>
    <t>Webinar career opportunites</t>
  </si>
  <si>
    <t>Webinar_technical learning session</t>
  </si>
  <si>
    <t>Webinar_Cyber security</t>
  </si>
  <si>
    <t>Webinar_HMI</t>
  </si>
  <si>
    <t>Career oppourtunities_HR CONCLAVE</t>
  </si>
  <si>
    <t>Webinar_Big data analytics</t>
  </si>
  <si>
    <t>Career awarness session</t>
  </si>
  <si>
    <t>Webinar_CTS_QEA</t>
  </si>
  <si>
    <t>Webinar_placements</t>
  </si>
  <si>
    <t>Year</t>
  </si>
  <si>
    <t xml:space="preserve">Name of the Activity conducted by the HEI  to offer guidance for  competitive examinations offered by the institution during the last five years </t>
  </si>
  <si>
    <t>Number of students placed  through campus placement</t>
  </si>
  <si>
    <t>Link to the relevant document</t>
  </si>
  <si>
    <t xml:space="preserve">Name of the Activity conducted by the HEI  to offer guidance for  competitive examinations/ career counselling offered by the institution during the last five years </t>
  </si>
  <si>
    <t>Number of students attended / participated</t>
  </si>
  <si>
    <t>2016-17</t>
  </si>
  <si>
    <t>Career day for second year Aeronautical students</t>
  </si>
  <si>
    <t>Alumni Guest Lecture on “Opportunities for Aeronautical students in IT sector”</t>
  </si>
  <si>
    <t>Placement Through Alumni: P3 Group</t>
  </si>
  <si>
    <t>GATE Coaching for B.E Aeronautical Students</t>
  </si>
  <si>
    <t>Skill Development Workshop on Vehicle Maintenance and Service</t>
  </si>
  <si>
    <t>Career Day 2017</t>
  </si>
  <si>
    <t>Career Guidance Workshop On Automotive Engineering with Motor Vikatan</t>
  </si>
  <si>
    <t xml:space="preserve">GATE coaching on Bioprocess Engg. -I by Dr.Sivamani.S. </t>
  </si>
  <si>
    <t xml:space="preserve">GATE coaching on Bioprocess Engg. -II by Dr.M. Shanmugaprakash. </t>
  </si>
  <si>
    <t>GATE coaching on concepts in Immunology by Dr.R. Baskar</t>
  </si>
  <si>
    <t>GATE coaching onEnzymes and Instrumentation by Dr. A. Thirumurugan</t>
  </si>
  <si>
    <t>GATE coaching on Molecular Biology and rDNA Technology</t>
  </si>
  <si>
    <t>Career Awarness program to insight into various opportunities and challenges after  graduation.</t>
  </si>
  <si>
    <t>One day placement Mock interview</t>
  </si>
  <si>
    <t>Career Awareness program-Planning Career in interactive Style</t>
  </si>
  <si>
    <t>GATE classes and Mock Test</t>
  </si>
  <si>
    <t>C&amp;C++ Training Program in association with Xplore IT corp Coimbatore</t>
  </si>
  <si>
    <t>GATE Training offered by TIME Institute [for GATE 2018 Exam]</t>
  </si>
  <si>
    <t>“Career Day”</t>
  </si>
  <si>
    <t>“Tapping Opportunities in the Apparel Retail Industry”</t>
  </si>
  <si>
    <t>GATE AWARENESS PROGRAMME""Dr.Solaimurugan,Ph.D,HOD -Dept. of Mechanical,Fathima michael college of engineering and technology,madurai</t>
  </si>
  <si>
    <t>Comprehensive class room training program</t>
  </si>
  <si>
    <t>2016 - 2017</t>
  </si>
  <si>
    <t xml:space="preserve">Soft skill Training on 05-10-2016 and 06-10-2016 (2 Days) by Ms. Prema Narasimhan and Mr. Murali, Sakthi Excellence Academy, for prefinal year students </t>
  </si>
  <si>
    <t xml:space="preserve">Motivational Program – “Vizhithidu Vendridu” 18-01-2017, (1 Day), by Faculty of Human Excellence Department, to the prefinal year students
</t>
  </si>
  <si>
    <t>Carrer Awareness Program for 2015-19 Batch</t>
  </si>
  <si>
    <t>Motivation talk by Alumni on soft skills required to get IT offers</t>
  </si>
  <si>
    <t>Summer Training</t>
  </si>
  <si>
    <t>Technical Training</t>
  </si>
  <si>
    <t>Lifeskill Training</t>
  </si>
  <si>
    <t>2017-18</t>
  </si>
  <si>
    <t>Two Days Employability Improvement / Fundamental Refresher Program on "Elements of Commercial Airplane</t>
  </si>
  <si>
    <t>Oppurtunities in aircraft Maintanence and Engineering</t>
  </si>
  <si>
    <t>Guest Lecture on "Essence of Entrepreneurship and the Opportunities in Aviation"</t>
  </si>
  <si>
    <t>Guest lecture on Effective Communication</t>
  </si>
  <si>
    <t>Career Awareness Program for Pre-Final Year students</t>
  </si>
  <si>
    <t>Awareness program for competitive exam- GATE 2018</t>
  </si>
  <si>
    <t>Motivational talk on, ‘Future Engineering Careers’</t>
  </si>
  <si>
    <t>Career Guidance</t>
  </si>
  <si>
    <t>Motivational Talk on Career Opportunities in Indian Engineering Services and other Public Sector Units [Rs.500]</t>
  </si>
  <si>
    <t>Awareness Programme and Training for Career Opportunities in Think &amp; Learn Pvt. Ltd.</t>
  </si>
  <si>
    <t xml:space="preserve">GATE Training offered by TIME Institute [for GATE 2019 Exam] - III YEAR </t>
  </si>
  <si>
    <t>GATE Training offered by TIME Institute [for GATE 2020 Exam] - II YEAR</t>
  </si>
  <si>
    <t>GATE Training offered by TIME Institute [for GATE 2019 Exam] - 1 Student Cleared</t>
  </si>
  <si>
    <t xml:space="preserve">SCHOLARSHIP FOR GATE COACHING BY GATE ACADEMY </t>
  </si>
  <si>
    <t>Activity Based Peronality Development for Placement</t>
  </si>
  <si>
    <t>Mock Interview process</t>
  </si>
  <si>
    <t>Carrer Awareness Program for 2016-20 Batch</t>
  </si>
  <si>
    <t>2018-19</t>
  </si>
  <si>
    <t>Professional Experience shared by distinguised alumni</t>
  </si>
  <si>
    <t>Guest Lecture on "Opportunities and Challenges in Aviation Industries"</t>
  </si>
  <si>
    <t>Interaction-Alumni Interaction session on Leaders for tomorrow</t>
  </si>
  <si>
    <t>Profiling for Higher study</t>
  </si>
  <si>
    <t>Building Talent as a Competitive Edge for India</t>
  </si>
  <si>
    <t>Workshop on "Branding You"</t>
  </si>
  <si>
    <t>Motivational talk on " Professional Skill Development, Carrer Enhancement, Entreprenurship and ethical workplace practices
 Entrepreneurship and Ethical Workplace Practices"</t>
  </si>
  <si>
    <t>Carreer  Day</t>
  </si>
  <si>
    <t xml:space="preserve">Lecture on overview of Apparel Industry from the student perspective view </t>
  </si>
  <si>
    <t>Placement Core Technical Training sessions for 2015-19 Batch</t>
  </si>
  <si>
    <t>Alumni Interaction, Mr.Raja M, Executive, KCT, Mr.Karthick, Designer Communication Dept. KCT</t>
  </si>
  <si>
    <t>2018 - 2019</t>
  </si>
  <si>
    <t xml:space="preserve">Placement training programme for pre-final MCA students from 07-07-2018  to 16-07-2018 (8 Days) Mr.Ramesh and Mr.Periyasamy, SBNA Technologies
</t>
  </si>
  <si>
    <t>Placement Training on Android app development on 18-08-2018, (1 Day) by G. Senthilkumar, R. Gowtham, Android Developer, Zoho Corp. Pvt. Ltd.</t>
  </si>
  <si>
    <t>Aptitude training (3rd yr)</t>
  </si>
  <si>
    <t>Company Specific training</t>
  </si>
  <si>
    <t>2019-20</t>
  </si>
  <si>
    <t>Placement Orientation program on "Technical Publication".</t>
  </si>
  <si>
    <t>Seminar on “Aerospace Global Job Opportunities”</t>
  </si>
  <si>
    <t>carrier  awarness  program -Certificate Course on MATLAB FOR ENGINEERS</t>
  </si>
  <si>
    <t>GATE 2019 scholarship test</t>
  </si>
  <si>
    <t>GATE Coaching session and motivation by Alumni</t>
  </si>
  <si>
    <t>GATE Coaching session - July to Sep</t>
  </si>
  <si>
    <t xml:space="preserve">GATE Coaching class by Dept. faculty </t>
  </si>
  <si>
    <t>Profile Building and Workshop on Techniques to crack Competitive exams</t>
  </si>
  <si>
    <t>Career Awareness Program</t>
  </si>
  <si>
    <t>Mock Interview</t>
  </si>
  <si>
    <t>How to crack Group Discussion</t>
  </si>
  <si>
    <t>Session on "Research and Development in core industry"</t>
  </si>
  <si>
    <t>Career oppurtunities in Computer vision and AI</t>
  </si>
  <si>
    <t xml:space="preserve">Awareness program by Mr,Muralidharan, Creative Design School, R.S.Puram </t>
  </si>
  <si>
    <t xml:space="preserve"> Course on 'Industrial Engineering' Student Development Programme</t>
  </si>
  <si>
    <t>Career Guidance Event 1</t>
  </si>
  <si>
    <t>Webinar on “COVID-19 and its Impact on Study Abroad”</t>
  </si>
  <si>
    <t>Easy and effective strategy to crack competitive exams with AIR</t>
  </si>
  <si>
    <t>Industry Expectations from freshers, 12-10-2019, Mr.P.Manoj, Director-Technical and commercial, Thulliam Infotech, PVT, Erode for III MCA Students</t>
  </si>
  <si>
    <t>Recharge Program Batch 2018-20</t>
  </si>
  <si>
    <t xml:space="preserve">Summer  Training            </t>
  </si>
  <si>
    <t xml:space="preserve">Technical  training (Sixphrase&amp; My slate,     Benchmark)  </t>
  </si>
  <si>
    <t>Company Specific  training (My slate)</t>
  </si>
  <si>
    <t>Awareness Session in Higher studies, Exams for 2017-21 Batch</t>
  </si>
  <si>
    <t>Carrer Awareness Program for 2018-22 Batch</t>
  </si>
  <si>
    <t>Placement Core Technical Training sessions for 2016-20 Batch</t>
  </si>
  <si>
    <t>Webinar_great lakes_DSE</t>
  </si>
  <si>
    <t>Webinar_game development</t>
  </si>
  <si>
    <t>Webinar_Lean Manufacturing</t>
  </si>
  <si>
    <t>Webinar_Elevator pitch</t>
  </si>
  <si>
    <t>Webinar_Programming</t>
  </si>
  <si>
    <t>One-Day Seminar On Competitive Exam And Higher Studies By GATE Trainer Mr S Kamalakannan</t>
  </si>
  <si>
    <t xml:space="preserve">Scholarship For GATE Coaching By GATE Academy </t>
  </si>
  <si>
    <t>GATE Training By Internal Faculties</t>
  </si>
  <si>
    <t>GATE Coaching class</t>
  </si>
  <si>
    <t>GATE Coaching</t>
  </si>
  <si>
    <t>GATE coaching class(Maths- Mr Surendiran AP/ Mech, GCT, KCT)</t>
  </si>
  <si>
    <t>GATE awareness program-1(Mr. Gowri sankar / ACE academy)</t>
  </si>
  <si>
    <t>GATE Awareness Session by Expert from GATE Forum, Coimbatore</t>
  </si>
  <si>
    <t>GATE awareness program-2(Mr.Deep Sangeet Mity, Unacademy Forum)</t>
  </si>
  <si>
    <t>GATE coaching class(Technical Training- Dr.P.K.Giridharan, Prof/MECH, KCT)</t>
  </si>
  <si>
    <t>Free GATE  classes</t>
  </si>
  <si>
    <t>One day intensive training programme on English Verbal Skills- Faculty of English, S&amp;H Dept.</t>
  </si>
  <si>
    <t>Guest Lecture on Aerospace Challenges Of The 21st Century</t>
  </si>
  <si>
    <t xml:space="preserve">Guest lecture on Career Awareness and opportunities in off Road Vehicle sectors </t>
  </si>
  <si>
    <t>Motivational Talk on -Career Opportunities in Indian Engineering Services and other PSU’s</t>
  </si>
  <si>
    <t>Alumni Interaction  Career Day</t>
  </si>
  <si>
    <t>Quiz competition for GATE BY Academy</t>
  </si>
  <si>
    <t>COVID-19 and its Impact on Study Abroad</t>
  </si>
  <si>
    <t>Preparation Strategy to Secure AIR  Double Digit  Rank to join PSU'S</t>
  </si>
  <si>
    <t>GATE Awareness Program- Benefits &amp; Career Opportunities with GATE</t>
  </si>
  <si>
    <t>Mock Interview for prefinal years , by Mr.Rajapriyan,Test Analyst,CTS ,CBE, Mr.D.Krishna Balaji ,Tech, Lead,CTS,CBE Mr.Manikandan Kanakaraj,CTS,
CBE, Ms.Ashwini Priya, L&amp;T Infotech, Chennai.</t>
  </si>
  <si>
    <t>Company specific training</t>
  </si>
  <si>
    <t>Webinar on HIGHER STUDIES OPPORTUNITIES FOR AUTOMOBILE STUDENTS IN EUROPEAN COUNTRIES</t>
  </si>
  <si>
    <t>WEBINAR ON" OPPORTUNITIES AFTER ENGINEERING THROUGH GATE ESE PSU"</t>
  </si>
  <si>
    <t>Webinar on Higher studies opportunities and admission process in Abroad</t>
  </si>
  <si>
    <t>Webinar on How to get Top Rated Placements,Higher Education &amp; Technical Profile Building</t>
  </si>
  <si>
    <t>Webinar on "Career Opportunities in Red Hat Technologies &amp; global Certification"</t>
  </si>
  <si>
    <t>Webinar on“GATE AWARENESS PROGRAM- Benefits &amp; Career Opportunities with GATE" for III Year students</t>
  </si>
  <si>
    <t>Webinar on“GATE AWARENESS PROGRAM- Benefits &amp; Career Opportunities with GATE" for II Year students</t>
  </si>
  <si>
    <t>Webinar on Non Destructive Testing (Scope and Opportunities in NDT)</t>
  </si>
  <si>
    <t>Guest Lecture - Awareness of AMUL and the career opportunities @ AMUL for MBA students</t>
  </si>
  <si>
    <t>Network Security:  Certifications and Job Opportunities</t>
  </si>
  <si>
    <t>The Engineering &amp; Economics of delivering a Sustainable &amp; user-centric Railways</t>
  </si>
  <si>
    <t>Special Lecture on " Aerodynamic Principles of Helicopter "</t>
  </si>
  <si>
    <t>LS DYNA-(Pre-Post) 3 Days Training Program</t>
  </si>
  <si>
    <t>Core placement opportunities and Skills to Be Upgrade</t>
  </si>
  <si>
    <t>Interactive Session with Successful Start up founder</t>
  </si>
  <si>
    <t>placement cracking skills</t>
  </si>
  <si>
    <t>Transformation higher education GATE Academy</t>
  </si>
  <si>
    <t>https://naac.kct.ac.in/dvv/mc/5.1.4/1.pdf</t>
  </si>
  <si>
    <t>https://naac.kct.ac.in/dvv/mc/5.1.4/2.pdf</t>
  </si>
  <si>
    <t>https://naac.kct.ac.in/dvv/mc/5.1.4/3.pdf</t>
  </si>
  <si>
    <t>https://naac.kct.ac.in/dvv/mc/5.1.4/4.pdf</t>
  </si>
  <si>
    <t>https://naac.kct.ac.in/dvv/mc/5.1.4/5.pdf</t>
  </si>
  <si>
    <t>https://naac.kct.ac.in/dvv/mc/5.1.4/6.pdf</t>
  </si>
  <si>
    <t>https://naac.kct.ac.in/dvv/mc/5.1.4/7.pdf</t>
  </si>
  <si>
    <t>https://naac.kct.ac.in/dvv/mc/5.1.4/8.pdf</t>
  </si>
  <si>
    <t>https://naac.kct.ac.in/dvv/mc/5.1.4/9.pdf</t>
  </si>
  <si>
    <t>https://naac.kct.ac.in/dvv/mc/5.1.4/10.pdf</t>
  </si>
  <si>
    <t>https://naac.kct.ac.in/dvv/mc/5.1.4/11.pdf</t>
  </si>
  <si>
    <t>https://naac.kct.ac.in/dvv/mc/5.1.4/12.pdf</t>
  </si>
  <si>
    <t>https://naac.kct.ac.in/dvv/mc/5.1.4/13.pdf</t>
  </si>
  <si>
    <t>https://naac.kct.ac.in/dvv/mc/5.1.4/14.pdf</t>
  </si>
  <si>
    <t>https://naac.kct.ac.in/dvv/mc/5.1.4/15.pdf</t>
  </si>
  <si>
    <t>https://naac.kct.ac.in/dvv/mc/5.1.4/16.pdf</t>
  </si>
  <si>
    <t>https://naac.kct.ac.in/dvv/mc/5.1.4/17.pdf</t>
  </si>
  <si>
    <t>https://naac.kct.ac.in/dvv/mc/5.1.4/18.pdf</t>
  </si>
  <si>
    <t>https://naac.kct.ac.in/dvv/mc/5.1.4/19.pdf</t>
  </si>
  <si>
    <t>https://naac.kct.ac.in/dvv/mc/5.1.4/20.pdf</t>
  </si>
  <si>
    <t>https://naac.kct.ac.in/dvv/mc/5.1.4/21.pdf</t>
  </si>
  <si>
    <t>https://naac.kct.ac.in/dvv/mc/5.1.4/22.pdf</t>
  </si>
  <si>
    <t>https://naac.kct.ac.in/dvv/mc/5.1.4/23.pdf</t>
  </si>
  <si>
    <t>https://naac.kct.ac.in/dvv/mc/5.1.4/24.pdf</t>
  </si>
  <si>
    <t>https://naac.kct.ac.in/dvv/mc/5.1.4/25.pdf</t>
  </si>
  <si>
    <t>https://naac.kct.ac.in/dvv/mc/5.1.4/26.pdf</t>
  </si>
  <si>
    <t>https://naac.kct.ac.in/dvv/mc/5.1.4/27.pdf</t>
  </si>
  <si>
    <t>https://naac.kct.ac.in/dvv/mc/5.1.4/28.pdf</t>
  </si>
  <si>
    <t>https://naac.kct.ac.in/dvv/mc/5.1.4/29.pdf</t>
  </si>
  <si>
    <t>https://naac.kct.ac.in/dvv/mc/5.1.4/30.pdf</t>
  </si>
  <si>
    <t>https://naac.kct.ac.in/dvv/mc/5.1.4/31.pdf</t>
  </si>
  <si>
    <t>https://naac.kct.ac.in/dvv/mc/5.1.4/32.pdf</t>
  </si>
  <si>
    <t>https://naac.kct.ac.in/dvv/mc/5.1.4/33.pdf</t>
  </si>
  <si>
    <t>https://naac.kct.ac.in/dvv/mc/5.1.4/34.pdf</t>
  </si>
  <si>
    <t>https://naac.kct.ac.in/dvv/mc/5.1.4/36.pdf</t>
  </si>
  <si>
    <t>https://naac.kct.ac.in/dvv/mc/5.1.4/37.pdf</t>
  </si>
  <si>
    <t>https://naac.kct.ac.in/dvv/mc/5.1.4/38.pdf</t>
  </si>
  <si>
    <t>https://naac.kct.ac.in/dvv/mc/5.1.4/39.pdf</t>
  </si>
  <si>
    <t>https://naac.kct.ac.in/dvv/mc/5.1.4/40.pdf</t>
  </si>
  <si>
    <t>https://naac.kct.ac.in/dvv/mc/5.1.4/41.pdf</t>
  </si>
  <si>
    <t>https://naac.kct.ac.in/dvv/mc/5.1.4/42.pdf</t>
  </si>
  <si>
    <t>https://naac.kct.ac.in/dvv/mc/5.1.4/43.pdf</t>
  </si>
  <si>
    <t>https://naac.kct.ac.in/dvv/mc/5.1.4/44.pdf</t>
  </si>
  <si>
    <t>https://naac.kct.ac.in/dvv/mc/5.1.4/45.pdf</t>
  </si>
  <si>
    <t>https://naac.kct.ac.in/dvv/mc/5.1.4/46.pdf</t>
  </si>
  <si>
    <t>https://naac.kct.ac.in/dvv/mc/5.1.4/47.pdf</t>
  </si>
  <si>
    <t>https://naac.kct.ac.in/dvv/mc/5.1.4/48.pdf</t>
  </si>
  <si>
    <t>https://naac.kct.ac.in/dvv/mc/5.1.4/49.pdf</t>
  </si>
  <si>
    <t>https://naac.kct.ac.in/dvv/mc/5.1.4/50.pdf</t>
  </si>
  <si>
    <t>https://naac.kct.ac.in/dvv/mc/5.1.4/51.pdf</t>
  </si>
  <si>
    <t>https://naac.kct.ac.in/dvv/mc/5.1.4/52.pdf</t>
  </si>
  <si>
    <t>https://naac.kct.ac.in/dvv/mc/5.1.4/53.pdf</t>
  </si>
  <si>
    <t>https://naac.kct.ac.in/dvv/mc/5.1.4/54.pdf</t>
  </si>
  <si>
    <t>https://naac.kct.ac.in/dvv/mc/5.1.4/55.pdf</t>
  </si>
  <si>
    <t>https://naac.kct.ac.in/dvv/mc/5.1.4/56.pdf</t>
  </si>
  <si>
    <t>https://naac.kct.ac.in/dvv/mc/5.1.4/57.pdf</t>
  </si>
  <si>
    <t>https://naac.kct.ac.in/dvv/mc/5.1.4/58.pdf</t>
  </si>
  <si>
    <t>https://naac.kct.ac.in/dvv/mc/5.1.4/59.pdf</t>
  </si>
  <si>
    <t>https://naac.kct.ac.in/dvv/mc/5.1.4/60.pdf</t>
  </si>
  <si>
    <t>https://naac.kct.ac.in/dvv/mc/5.1.4/61.pdf</t>
  </si>
  <si>
    <t>https://naac.kct.ac.in/dvv/mc/5.1.4/62.pdf</t>
  </si>
  <si>
    <t>https://naac.kct.ac.in/dvv/mc/5.1.4/63.pdf</t>
  </si>
  <si>
    <t>https://naac.kct.ac.in/dvv/mc/5.1.4/64.pdf</t>
  </si>
  <si>
    <t>https://naac.kct.ac.in/dvv/mc/5.1.4/65.pdf</t>
  </si>
  <si>
    <t>https://naac.kct.ac.in/dvv/mc/5.1.4/66.pdf</t>
  </si>
  <si>
    <t>https://naac.kct.ac.in/dvv/mc/5.1.4/67.pdf</t>
  </si>
  <si>
    <t>https://naac.kct.ac.in/dvv/mc/5.1.4/68.pdf</t>
  </si>
  <si>
    <t>https://naac.kct.ac.in/dvv/mc/5.1.4/69.pdf</t>
  </si>
  <si>
    <t>https://naac.kct.ac.in/dvv/mc/5.1.4/70.pdf</t>
  </si>
  <si>
    <t>https://naac.kct.ac.in/dvv/mc/5.1.4/71.pdf</t>
  </si>
  <si>
    <t>https://naac.kct.ac.in/dvv/mc/5.1.4/72.pdf</t>
  </si>
  <si>
    <t>https://naac.kct.ac.in/dvv/mc/5.1.4/73.pdf</t>
  </si>
  <si>
    <t>https://naac.kct.ac.in/dvv/mc/5.1.4/74.pdf</t>
  </si>
  <si>
    <t>https://naac.kct.ac.in/dvv/mc/5.1.4/75.pdf</t>
  </si>
  <si>
    <t>https://naac.kct.ac.in/dvv/mc/5.1.4/76.pdf</t>
  </si>
  <si>
    <t>https://naac.kct.ac.in/dvv/mc/5.1.4/77.pdf</t>
  </si>
  <si>
    <t>https://naac.kct.ac.in/dvv/mc/5.1.4/78.pdf</t>
  </si>
  <si>
    <t>https://naac.kct.ac.in/dvv/mc/5.1.4/79.pdf</t>
  </si>
  <si>
    <t>https://naac.kct.ac.in/dvv/mc/5.1.4/80.pdf</t>
  </si>
  <si>
    <t>https://naac.kct.ac.in/dvv/mc/5.1.4/81.pdf</t>
  </si>
  <si>
    <t>https://naac.kct.ac.in/dvv/mc/5.1.4/82.pdf</t>
  </si>
  <si>
    <t>https://naac.kct.ac.in/dvv/mc/5.1.4/83.pdf</t>
  </si>
  <si>
    <t>https://naac.kct.ac.in/dvv/mc/5.1.4/84.pdf</t>
  </si>
  <si>
    <t>https://naac.kct.ac.in/dvv/mc/5.1.4/85.pdf</t>
  </si>
  <si>
    <t>https://naac.kct.ac.in/dvv/mc/5.1.4/86.pdf</t>
  </si>
  <si>
    <t>https://naac.kct.ac.in/dvv/mc/5.1.4/87.pdf</t>
  </si>
  <si>
    <t>https://naac.kct.ac.in/dvv/mc/5.1.4/88.pdf</t>
  </si>
  <si>
    <t>https://naac.kct.ac.in/dvv/mc/5.1.4/89.pdf</t>
  </si>
  <si>
    <t>https://naac.kct.ac.in/dvv/mc/5.1.4/90.pdf</t>
  </si>
  <si>
    <t>https://naac.kct.ac.in/dvv/mc/5.1.4/91.pdf</t>
  </si>
  <si>
    <t>https://naac.kct.ac.in/dvv/mc/5.1.4/92.pdf</t>
  </si>
  <si>
    <t>https://naac.kct.ac.in/dvv/mc/5.1.4/93.pdf</t>
  </si>
  <si>
    <t>https://naac.kct.ac.in/dvv/mc/5.1.4/94.pdf</t>
  </si>
  <si>
    <t>https://naac.kct.ac.in/dvv/mc/5.1.4/95.pdf</t>
  </si>
  <si>
    <t>https://naac.kct.ac.in/dvv/mc/5.1.4/96.pdf</t>
  </si>
  <si>
    <t>https://naac.kct.ac.in/dvv/mc/5.1.4/97.pdf</t>
  </si>
  <si>
    <t>https://naac.kct.ac.in/dvv/mc/5.1.4/98.pdf</t>
  </si>
  <si>
    <t>https://naac.kct.ac.in/dvv/mc/5.1.4/99.pdf</t>
  </si>
  <si>
    <t>https://naac.kct.ac.in/dvv/mc/5.1.4/100.pdf</t>
  </si>
  <si>
    <t>https://naac.kct.ac.in/dvv/mc/5.1.4/101.pdf</t>
  </si>
  <si>
    <t>https://naac.kct.ac.in/dvv/mc/5.1.4/102.pdf</t>
  </si>
  <si>
    <t>https://naac.kct.ac.in/dvv/mc/5.1.4/103.pdf</t>
  </si>
  <si>
    <t>https://naac.kct.ac.in/dvv/mc/5.1.4/104.pdf</t>
  </si>
  <si>
    <t>https://naac.kct.ac.in/dvv/mc/5.1.4/105.pdf</t>
  </si>
  <si>
    <t>https://naac.kct.ac.in/dvv/mc/5.1.4/106.pdf</t>
  </si>
  <si>
    <t>https://naac.kct.ac.in/dvv/mc/5.1.4/107.pdf</t>
  </si>
  <si>
    <t>https://naac.kct.ac.in/dvv/mc/5.1.4/108.pdf</t>
  </si>
  <si>
    <t>https://naac.kct.ac.in/dvv/mc/5.1.4/109.pdf</t>
  </si>
  <si>
    <t>https://naac.kct.ac.in/dvv/mc/5.1.4/110.pdf</t>
  </si>
  <si>
    <t>https://naac.kct.ac.in/dvv/mc/5.1.4/111.pdf</t>
  </si>
  <si>
    <t>https://naac.kct.ac.in/dvv/mc/5.1.4/112.pdf</t>
  </si>
  <si>
    <t>https://naac.kct.ac.in/dvv/mc/5.1.4/113.pdf</t>
  </si>
  <si>
    <t>https://naac.kct.ac.in/dvv/mc/5.1.4/114.pdf</t>
  </si>
  <si>
    <t>https://naac.kct.ac.in/dvv/mc/5.1.4/115.pdf</t>
  </si>
  <si>
    <t>https://naac.kct.ac.in/dvv/mc/5.1.4/116.pdf</t>
  </si>
  <si>
    <t>https://naac.kct.ac.in/dvv/mc/5.1.4/117.pdf</t>
  </si>
  <si>
    <t>https://naac.kct.ac.in/dvv/mc/5.1.4/118.pdf</t>
  </si>
  <si>
    <t>https://naac.kct.ac.in/dvv/mc/5.1.4/119.pdf</t>
  </si>
  <si>
    <t>https://naac.kct.ac.in/dvv/mc/5.1.4/120.pdf</t>
  </si>
  <si>
    <t>https://naac.kct.ac.in/dvv/mc/5.1.4/121.pdf</t>
  </si>
  <si>
    <t>https://naac.kct.ac.in/dvv/mc/5.1.4/122.pdf</t>
  </si>
  <si>
    <t>https://naac.kct.ac.in/dvv/mc/5.1.4/123.pdf</t>
  </si>
  <si>
    <t>https://naac.kct.ac.in/dvv/mc/5.1.4/124.pdf</t>
  </si>
  <si>
    <t>https://naac.kct.ac.in/dvv/mc/5.1.4/125.pdf</t>
  </si>
  <si>
    <t>https://naac.kct.ac.in/dvv/mc/5.1.4/126.pdf</t>
  </si>
  <si>
    <t>https://naac.kct.ac.in/dvv/mc/5.1.4/127.pdf</t>
  </si>
  <si>
    <t>https://naac.kct.ac.in/dvv/mc/5.1.4/128.pdf</t>
  </si>
  <si>
    <t>https://naac.kct.ac.in/dvv/mc/5.1.4/129.pdf</t>
  </si>
  <si>
    <t>https://naac.kct.ac.in/dvv/mc/5.1.4/130.pdf</t>
  </si>
  <si>
    <t>https://naac.kct.ac.in/dvv/mc/5.1.4/131.pdf</t>
  </si>
  <si>
    <t>https://naac.kct.ac.in/dvv/mc/5.1.4/132.pdf</t>
  </si>
  <si>
    <t>https://naac.kct.ac.in/dvv/mc/5.1.4/133.pdf</t>
  </si>
  <si>
    <t>https://naac.kct.ac.in/dvv/mc/5.1.4/134.pdf</t>
  </si>
  <si>
    <t>https://naac.kct.ac.in/dvv/mc/5.1.4/135.pdf</t>
  </si>
  <si>
    <t>https://naac.kct.ac.in/dvv/mc/5.1.4/136.pdf</t>
  </si>
  <si>
    <t>https://naac.kct.ac.in/dvv/mc/5.1.4/137.pdf</t>
  </si>
  <si>
    <t>https://naac.kct.ac.in/dvv/mc/5.1.4/138.pdf</t>
  </si>
  <si>
    <t>https://naac.kct.ac.in/dvv/mc/5.1.4/139.pdf</t>
  </si>
  <si>
    <t>https://naac.kct.ac.in/dvv/mc/5.1.4/140.pdf</t>
  </si>
  <si>
    <t>https://naac.kct.ac.in/dvv/mc/5.1.4/141.pdf</t>
  </si>
  <si>
    <t>https://naac.kct.ac.in/dvv/mc/5.1.4/142.pdf</t>
  </si>
  <si>
    <t>https://naac.kct.ac.in/dvv/mc/5.1.4/143.pdf</t>
  </si>
  <si>
    <t>https://naac.kct.ac.in/dvv/mc/5.1.4/144.pdf</t>
  </si>
  <si>
    <t>https://naac.kct.ac.in/dvv/mc/5.1.4/145.pdf</t>
  </si>
  <si>
    <t>https://naac.kct.ac.in/dvv/mc/5.1.4/146.pdf</t>
  </si>
  <si>
    <t>https://naac.kct.ac.in/dvv/mc/5.1.4/147.pdf</t>
  </si>
  <si>
    <t>https://naac.kct.ac.in/dvv/mc/5.1.4/148.pdf</t>
  </si>
  <si>
    <t>https://naac.kct.ac.in/dvv/mc/5.1.4/149.pdf</t>
  </si>
  <si>
    <t>https://naac.kct.ac.in/dvv/mc/5.1.4/150.pdf</t>
  </si>
  <si>
    <t>https://naac.kct.ac.in/dvv/mc/5.1.4/151.pdf</t>
  </si>
  <si>
    <t>https://naac.kct.ac.in/dvv/mc/5.1.4/152.pdf</t>
  </si>
  <si>
    <t>https://naac.kct.ac.in/dvv/mc/5.1.4/153.pdf</t>
  </si>
  <si>
    <t>https://naac.kct.ac.in/dvv/mc/5.1.4/154.pdf</t>
  </si>
  <si>
    <t>https://naac.kct.ac.in/dvv/mc/5.1.4/155.pdf</t>
  </si>
  <si>
    <t>https://naac.kct.ac.in/dvv/mc/5.1.4/156.pdf</t>
  </si>
  <si>
    <t>https://naac.kct.ac.in/dvv/mc/5.1.4/157.pdf</t>
  </si>
  <si>
    <t>https://naac.kct.ac.in/dvv/mc/5.1.4/158.pdf</t>
  </si>
  <si>
    <t>https://naac.kct.ac.in/dvv/mc/5.1.4/159.pdf</t>
  </si>
  <si>
    <t>https://naac.kct.ac.in/dvv/mc/5.1.4/160.pdf</t>
  </si>
  <si>
    <t>https://naac.kct.ac.in/dvv/mc/5.1.4/161.pdf</t>
  </si>
  <si>
    <t>https://naac.kct.ac.in/dvv/mc/5.1.4/162.pdf</t>
  </si>
  <si>
    <t>https://naac.kct.ac.in/dvv/mc/5.1.4/163.pdf</t>
  </si>
  <si>
    <t>https://naac.kct.ac.in/dvv/mc/5.1.4/164.pdf</t>
  </si>
  <si>
    <t>https://naac.kct.ac.in/dvv/mc/5.1.4/165.pdf</t>
  </si>
  <si>
    <t>https://naac.kct.ac.in/dvv/mc/5.1.4/166.pdf</t>
  </si>
  <si>
    <t>https://naac.kct.ac.in/dvv/mc/5.1.4/167.pdf</t>
  </si>
  <si>
    <t>https://naac.kct.ac.in/dvv/mc/5.1.4/168.pdf</t>
  </si>
  <si>
    <t>https://naac.kct.ac.in/dvv/mc/5.1.4/169.pdf</t>
  </si>
  <si>
    <t>https://naac.kct.ac.in/dvv/mc/5.1.4/170.pdf</t>
  </si>
  <si>
    <t>https://naac.kct.ac.in/dvv/mc/5.1.4/171.pdf</t>
  </si>
  <si>
    <t>https://naac.kct.ac.in/dvv/mc/5.1.4/172.pdf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</si>
</sst>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AF9F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2" xfId="0" applyFont="1" applyFill="1" applyBorder="1"/>
    <xf numFmtId="0" fontId="6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1" fillId="2" borderId="3" xfId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naac.kct.ac.in/dvv/mc/5.1.4/62.pdf" TargetMode="External"/><Relationship Id="rId21" Type="http://schemas.openxmlformats.org/officeDocument/2006/relationships/hyperlink" Target="https://naac.kct.ac.in/dvv/mc/5.1.4/148.pdf" TargetMode="External"/><Relationship Id="rId42" Type="http://schemas.openxmlformats.org/officeDocument/2006/relationships/hyperlink" Target="https://naac.kct.ac.in/dvv/mc/5.1.4/168.pdf" TargetMode="External"/><Relationship Id="rId63" Type="http://schemas.openxmlformats.org/officeDocument/2006/relationships/hyperlink" Target="https://naac.kct.ac.in/dvv/mc/5.1.4/125.pdf" TargetMode="External"/><Relationship Id="rId84" Type="http://schemas.openxmlformats.org/officeDocument/2006/relationships/hyperlink" Target="https://naac.kct.ac.in/dvv/mc/5.1.4/94.pdf" TargetMode="External"/><Relationship Id="rId138" Type="http://schemas.openxmlformats.org/officeDocument/2006/relationships/hyperlink" Target="https://naac.kct.ac.in/dvv/mc/5.1.4/5.pdf" TargetMode="External"/><Relationship Id="rId159" Type="http://schemas.openxmlformats.org/officeDocument/2006/relationships/hyperlink" Target="https://naac.kct.ac.in/dvv/mc/5.1.4/38.pdf" TargetMode="External"/><Relationship Id="rId170" Type="http://schemas.openxmlformats.org/officeDocument/2006/relationships/hyperlink" Target="https://naac.kct.ac.in/dvv/mc/5.1.4/85.pdf" TargetMode="External"/><Relationship Id="rId107" Type="http://schemas.openxmlformats.org/officeDocument/2006/relationships/hyperlink" Target="https://naac.kct.ac.in/dvv/mc/5.1.4/52.pdf" TargetMode="External"/><Relationship Id="rId11" Type="http://schemas.openxmlformats.org/officeDocument/2006/relationships/hyperlink" Target="https://naac.kct.ac.in/dvv/mc/5.1.4/138.pdf" TargetMode="External"/><Relationship Id="rId32" Type="http://schemas.openxmlformats.org/officeDocument/2006/relationships/hyperlink" Target="https://naac.kct.ac.in/dvv/mc/5.1.4/159.pdf" TargetMode="External"/><Relationship Id="rId53" Type="http://schemas.openxmlformats.org/officeDocument/2006/relationships/hyperlink" Target="https://naac.kct.ac.in/dvv/mc/5.1.4/115.pdf" TargetMode="External"/><Relationship Id="rId74" Type="http://schemas.openxmlformats.org/officeDocument/2006/relationships/hyperlink" Target="https://naac.kct.ac.in/dvv/mc/5.1.4/136.pdf" TargetMode="External"/><Relationship Id="rId128" Type="http://schemas.openxmlformats.org/officeDocument/2006/relationships/hyperlink" Target="https://naac.kct.ac.in/dvv/mc/5.1.4/73.pdf" TargetMode="External"/><Relationship Id="rId149" Type="http://schemas.openxmlformats.org/officeDocument/2006/relationships/hyperlink" Target="https://naac.kct.ac.in/dvv/mc/5.1.4/27.pdf" TargetMode="External"/><Relationship Id="rId5" Type="http://schemas.openxmlformats.org/officeDocument/2006/relationships/hyperlink" Target="https://naac.kct.ac.in/dvv/mc/5.1.4/20.pdf" TargetMode="External"/><Relationship Id="rId95" Type="http://schemas.openxmlformats.org/officeDocument/2006/relationships/hyperlink" Target="https://naac.kct.ac.in/dvv/mc/5.1.4/104.pdf" TargetMode="External"/><Relationship Id="rId160" Type="http://schemas.openxmlformats.org/officeDocument/2006/relationships/hyperlink" Target="https://naac.kct.ac.in/dvv/mc/5.1.4/39.pdf" TargetMode="External"/><Relationship Id="rId22" Type="http://schemas.openxmlformats.org/officeDocument/2006/relationships/hyperlink" Target="https://naac.kct.ac.in/dvv/mc/5.1.4/149.pdf" TargetMode="External"/><Relationship Id="rId43" Type="http://schemas.openxmlformats.org/officeDocument/2006/relationships/hyperlink" Target="https://naac.kct.ac.in/dvv/mc/5.1.4/169.pdf" TargetMode="External"/><Relationship Id="rId64" Type="http://schemas.openxmlformats.org/officeDocument/2006/relationships/hyperlink" Target="https://naac.kct.ac.in/dvv/mc/5.1.4/126.pdf" TargetMode="External"/><Relationship Id="rId118" Type="http://schemas.openxmlformats.org/officeDocument/2006/relationships/hyperlink" Target="https://naac.kct.ac.in/dvv/mc/5.1.4/63.pdf" TargetMode="External"/><Relationship Id="rId139" Type="http://schemas.openxmlformats.org/officeDocument/2006/relationships/hyperlink" Target="https://naac.kct.ac.in/dvv/mc/5.1.4/6.pdf" TargetMode="External"/><Relationship Id="rId85" Type="http://schemas.openxmlformats.org/officeDocument/2006/relationships/hyperlink" Target="https://naac.kct.ac.in/dvv/mc/5.1.4/95.pdf" TargetMode="External"/><Relationship Id="rId150" Type="http://schemas.openxmlformats.org/officeDocument/2006/relationships/hyperlink" Target="https://naac.kct.ac.in/dvv/mc/5.1.4/28.pdf" TargetMode="External"/><Relationship Id="rId171" Type="http://schemas.openxmlformats.org/officeDocument/2006/relationships/printerSettings" Target="../printerSettings/printerSettings1.bin"/><Relationship Id="rId12" Type="http://schemas.openxmlformats.org/officeDocument/2006/relationships/hyperlink" Target="https://naac.kct.ac.in/dvv/mc/5.1.4/139.pdf" TargetMode="External"/><Relationship Id="rId33" Type="http://schemas.openxmlformats.org/officeDocument/2006/relationships/hyperlink" Target="https://naac.kct.ac.in/dvv/mc/5.1.4/160.pdf" TargetMode="External"/><Relationship Id="rId108" Type="http://schemas.openxmlformats.org/officeDocument/2006/relationships/hyperlink" Target="https://naac.kct.ac.in/dvv/mc/5.1.4/53.pdf" TargetMode="External"/><Relationship Id="rId129" Type="http://schemas.openxmlformats.org/officeDocument/2006/relationships/hyperlink" Target="https://naac.kct.ac.in/dvv/mc/5.1.4/74.pdf" TargetMode="External"/><Relationship Id="rId54" Type="http://schemas.openxmlformats.org/officeDocument/2006/relationships/hyperlink" Target="https://naac.kct.ac.in/dvv/mc/5.1.4/116.pdf" TargetMode="External"/><Relationship Id="rId70" Type="http://schemas.openxmlformats.org/officeDocument/2006/relationships/hyperlink" Target="https://naac.kct.ac.in/dvv/mc/5.1.4/132.pdf" TargetMode="External"/><Relationship Id="rId75" Type="http://schemas.openxmlformats.org/officeDocument/2006/relationships/hyperlink" Target="https://naac.kct.ac.in/dvv/mc/5.1.4/137.pdf" TargetMode="External"/><Relationship Id="rId91" Type="http://schemas.openxmlformats.org/officeDocument/2006/relationships/hyperlink" Target="https://naac.kct.ac.in/dvv/mc/5.1.4/107.pdf" TargetMode="External"/><Relationship Id="rId96" Type="http://schemas.openxmlformats.org/officeDocument/2006/relationships/hyperlink" Target="https://naac.kct.ac.in/dvv/mc/5.1.4/105.pdf" TargetMode="External"/><Relationship Id="rId140" Type="http://schemas.openxmlformats.org/officeDocument/2006/relationships/hyperlink" Target="https://naac.kct.ac.in/dvv/mc/5.1.4/7.pdf" TargetMode="External"/><Relationship Id="rId145" Type="http://schemas.openxmlformats.org/officeDocument/2006/relationships/hyperlink" Target="https://naac.kct.ac.in/dvv/mc/5.1.4/12.pdf" TargetMode="External"/><Relationship Id="rId161" Type="http://schemas.openxmlformats.org/officeDocument/2006/relationships/hyperlink" Target="https://naac.kct.ac.in/dvv/mc/5.1.4/40.pdf" TargetMode="External"/><Relationship Id="rId166" Type="http://schemas.openxmlformats.org/officeDocument/2006/relationships/hyperlink" Target="https://naac.kct.ac.in/dvv/mc/5.1.4/81.pdf" TargetMode="External"/><Relationship Id="rId1" Type="http://schemas.openxmlformats.org/officeDocument/2006/relationships/hyperlink" Target="https://naac.kct.ac.in/dvv/mc/5.1.4/15.pdf" TargetMode="External"/><Relationship Id="rId6" Type="http://schemas.openxmlformats.org/officeDocument/2006/relationships/hyperlink" Target="https://naac.kct.ac.in/dvv/mc/5.1.4/21.pdf" TargetMode="External"/><Relationship Id="rId23" Type="http://schemas.openxmlformats.org/officeDocument/2006/relationships/hyperlink" Target="https://naac.kct.ac.in/dvv/mc/5.1.4/150.pdf" TargetMode="External"/><Relationship Id="rId28" Type="http://schemas.openxmlformats.org/officeDocument/2006/relationships/hyperlink" Target="https://naac.kct.ac.in/dvv/mc/5.1.4/155.pdf" TargetMode="External"/><Relationship Id="rId49" Type="http://schemas.openxmlformats.org/officeDocument/2006/relationships/hyperlink" Target="https://naac.kct.ac.in/dvv/mc/5.1.4/111.pdf" TargetMode="External"/><Relationship Id="rId114" Type="http://schemas.openxmlformats.org/officeDocument/2006/relationships/hyperlink" Target="https://naac.kct.ac.in/dvv/mc/5.1.4/59.pdf" TargetMode="External"/><Relationship Id="rId119" Type="http://schemas.openxmlformats.org/officeDocument/2006/relationships/hyperlink" Target="https://naac.kct.ac.in/dvv/mc/5.1.4/64.pdf" TargetMode="External"/><Relationship Id="rId44" Type="http://schemas.openxmlformats.org/officeDocument/2006/relationships/hyperlink" Target="https://naac.kct.ac.in/dvv/mc/5.1.4/170.pdf" TargetMode="External"/><Relationship Id="rId60" Type="http://schemas.openxmlformats.org/officeDocument/2006/relationships/hyperlink" Target="https://naac.kct.ac.in/dvv/mc/5.1.4/122.pdf" TargetMode="External"/><Relationship Id="rId65" Type="http://schemas.openxmlformats.org/officeDocument/2006/relationships/hyperlink" Target="https://naac.kct.ac.in/dvv/mc/5.1.4/127.pdf" TargetMode="External"/><Relationship Id="rId81" Type="http://schemas.openxmlformats.org/officeDocument/2006/relationships/hyperlink" Target="https://naac.kct.ac.in/dvv/mc/5.1.4/91.pdf" TargetMode="External"/><Relationship Id="rId86" Type="http://schemas.openxmlformats.org/officeDocument/2006/relationships/hyperlink" Target="https://naac.kct.ac.in/dvv/mc/5.1.4/96.pdf" TargetMode="External"/><Relationship Id="rId130" Type="http://schemas.openxmlformats.org/officeDocument/2006/relationships/hyperlink" Target="https://naac.kct.ac.in/dvv/mc/5.1.4/75.pdf" TargetMode="External"/><Relationship Id="rId135" Type="http://schemas.openxmlformats.org/officeDocument/2006/relationships/hyperlink" Target="https://naac.kct.ac.in/dvv/mc/5.1.4/2.pdf" TargetMode="External"/><Relationship Id="rId151" Type="http://schemas.openxmlformats.org/officeDocument/2006/relationships/hyperlink" Target="https://naac.kct.ac.in/dvv/mc/5.1.4/29.pdf" TargetMode="External"/><Relationship Id="rId156" Type="http://schemas.openxmlformats.org/officeDocument/2006/relationships/hyperlink" Target="https://naac.kct.ac.in/dvv/mc/5.1.4/34.pdf" TargetMode="External"/><Relationship Id="rId13" Type="http://schemas.openxmlformats.org/officeDocument/2006/relationships/hyperlink" Target="https://naac.kct.ac.in/dvv/mc/5.1.4/140.pdf" TargetMode="External"/><Relationship Id="rId18" Type="http://schemas.openxmlformats.org/officeDocument/2006/relationships/hyperlink" Target="https://naac.kct.ac.in/dvv/mc/5.1.4/145.pdf" TargetMode="External"/><Relationship Id="rId39" Type="http://schemas.openxmlformats.org/officeDocument/2006/relationships/hyperlink" Target="https://naac.kct.ac.in/dvv/mc/5.1.4/165.pdf" TargetMode="External"/><Relationship Id="rId109" Type="http://schemas.openxmlformats.org/officeDocument/2006/relationships/hyperlink" Target="https://naac.kct.ac.in/dvv/mc/5.1.4/54.pdf" TargetMode="External"/><Relationship Id="rId34" Type="http://schemas.openxmlformats.org/officeDocument/2006/relationships/hyperlink" Target="https://naac.kct.ac.in/dvv/mc/5.1.4/161.pdf" TargetMode="External"/><Relationship Id="rId50" Type="http://schemas.openxmlformats.org/officeDocument/2006/relationships/hyperlink" Target="https://naac.kct.ac.in/dvv/mc/5.1.4/112.pdf" TargetMode="External"/><Relationship Id="rId55" Type="http://schemas.openxmlformats.org/officeDocument/2006/relationships/hyperlink" Target="https://naac.kct.ac.in/dvv/mc/5.1.4/117.pdf" TargetMode="External"/><Relationship Id="rId76" Type="http://schemas.openxmlformats.org/officeDocument/2006/relationships/hyperlink" Target="https://naac.kct.ac.in/dvv/mc/5.1.4/86.pdf" TargetMode="External"/><Relationship Id="rId97" Type="http://schemas.openxmlformats.org/officeDocument/2006/relationships/hyperlink" Target="https://naac.kct.ac.in/dvv/mc/5.1.4/106.pdf" TargetMode="External"/><Relationship Id="rId104" Type="http://schemas.openxmlformats.org/officeDocument/2006/relationships/hyperlink" Target="https://naac.kct.ac.in/dvv/mc/5.1.4/49.pdf" TargetMode="External"/><Relationship Id="rId120" Type="http://schemas.openxmlformats.org/officeDocument/2006/relationships/hyperlink" Target="https://naac.kct.ac.in/dvv/mc/5.1.4/65.pdf" TargetMode="External"/><Relationship Id="rId125" Type="http://schemas.openxmlformats.org/officeDocument/2006/relationships/hyperlink" Target="https://naac.kct.ac.in/dvv/mc/5.1.4/70.pdf" TargetMode="External"/><Relationship Id="rId141" Type="http://schemas.openxmlformats.org/officeDocument/2006/relationships/hyperlink" Target="https://naac.kct.ac.in/dvv/mc/5.1.4/8.pdf" TargetMode="External"/><Relationship Id="rId146" Type="http://schemas.openxmlformats.org/officeDocument/2006/relationships/hyperlink" Target="https://naac.kct.ac.in/dvv/mc/5.1.4/13.pdf" TargetMode="External"/><Relationship Id="rId167" Type="http://schemas.openxmlformats.org/officeDocument/2006/relationships/hyperlink" Target="https://naac.kct.ac.in/dvv/mc/5.1.4/82.pdf" TargetMode="External"/><Relationship Id="rId7" Type="http://schemas.openxmlformats.org/officeDocument/2006/relationships/hyperlink" Target="https://naac.kct.ac.in/dvv/mc/5.1.4/22.pdf" TargetMode="External"/><Relationship Id="rId71" Type="http://schemas.openxmlformats.org/officeDocument/2006/relationships/hyperlink" Target="https://naac.kct.ac.in/dvv/mc/5.1.4/133.pdf" TargetMode="External"/><Relationship Id="rId92" Type="http://schemas.openxmlformats.org/officeDocument/2006/relationships/hyperlink" Target="https://naac.kct.ac.in/dvv/mc/5.1.4/101.pdf" TargetMode="External"/><Relationship Id="rId162" Type="http://schemas.openxmlformats.org/officeDocument/2006/relationships/hyperlink" Target="https://naac.kct.ac.in/dvv/mc/5.1.4/41.pdf" TargetMode="External"/><Relationship Id="rId2" Type="http://schemas.openxmlformats.org/officeDocument/2006/relationships/hyperlink" Target="https://naac.kct.ac.in/dvv/mc/5.1.4/17.pdf" TargetMode="External"/><Relationship Id="rId29" Type="http://schemas.openxmlformats.org/officeDocument/2006/relationships/hyperlink" Target="https://naac.kct.ac.in/dvv/mc/5.1.4/156.pdf" TargetMode="External"/><Relationship Id="rId24" Type="http://schemas.openxmlformats.org/officeDocument/2006/relationships/hyperlink" Target="https://naac.kct.ac.in/dvv/mc/5.1.4/151.pdf" TargetMode="External"/><Relationship Id="rId40" Type="http://schemas.openxmlformats.org/officeDocument/2006/relationships/hyperlink" Target="https://naac.kct.ac.in/dvv/mc/5.1.4/166.pdf" TargetMode="External"/><Relationship Id="rId45" Type="http://schemas.openxmlformats.org/officeDocument/2006/relationships/hyperlink" Target="https://naac.kct.ac.in/dvv/mc/5.1.4/171.pdf" TargetMode="External"/><Relationship Id="rId66" Type="http://schemas.openxmlformats.org/officeDocument/2006/relationships/hyperlink" Target="https://naac.kct.ac.in/dvv/mc/5.1.4/128.pdf" TargetMode="External"/><Relationship Id="rId87" Type="http://schemas.openxmlformats.org/officeDocument/2006/relationships/hyperlink" Target="https://naac.kct.ac.in/dvv/mc/5.1.4/97.pdf" TargetMode="External"/><Relationship Id="rId110" Type="http://schemas.openxmlformats.org/officeDocument/2006/relationships/hyperlink" Target="https://naac.kct.ac.in/dvv/mc/5.1.4/55.pdf" TargetMode="External"/><Relationship Id="rId115" Type="http://schemas.openxmlformats.org/officeDocument/2006/relationships/hyperlink" Target="https://naac.kct.ac.in/dvv/mc/5.1.4/60.pdf" TargetMode="External"/><Relationship Id="rId131" Type="http://schemas.openxmlformats.org/officeDocument/2006/relationships/hyperlink" Target="https://naac.kct.ac.in/dvv/mc/5.1.4/76.pdf" TargetMode="External"/><Relationship Id="rId136" Type="http://schemas.openxmlformats.org/officeDocument/2006/relationships/hyperlink" Target="https://naac.kct.ac.in/dvv/mc/5.1.4/3.pdf" TargetMode="External"/><Relationship Id="rId157" Type="http://schemas.openxmlformats.org/officeDocument/2006/relationships/hyperlink" Target="https://naac.kct.ac.in/dvv/mc/5.1.4/36.pdf" TargetMode="External"/><Relationship Id="rId61" Type="http://schemas.openxmlformats.org/officeDocument/2006/relationships/hyperlink" Target="https://naac.kct.ac.in/dvv/mc/5.1.4/123.pdf" TargetMode="External"/><Relationship Id="rId82" Type="http://schemas.openxmlformats.org/officeDocument/2006/relationships/hyperlink" Target="https://naac.kct.ac.in/dvv/mc/5.1.4/92.pdf" TargetMode="External"/><Relationship Id="rId152" Type="http://schemas.openxmlformats.org/officeDocument/2006/relationships/hyperlink" Target="https://naac.kct.ac.in/dvv/mc/5.1.4/30.pdf" TargetMode="External"/><Relationship Id="rId19" Type="http://schemas.openxmlformats.org/officeDocument/2006/relationships/hyperlink" Target="https://naac.kct.ac.in/dvv/mc/5.1.4/146.pdf" TargetMode="External"/><Relationship Id="rId14" Type="http://schemas.openxmlformats.org/officeDocument/2006/relationships/hyperlink" Target="https://naac.kct.ac.in/dvv/mc/5.1.4/141.pdf" TargetMode="External"/><Relationship Id="rId30" Type="http://schemas.openxmlformats.org/officeDocument/2006/relationships/hyperlink" Target="https://naac.kct.ac.in/dvv/mc/5.1.4/157.pdf" TargetMode="External"/><Relationship Id="rId35" Type="http://schemas.openxmlformats.org/officeDocument/2006/relationships/hyperlink" Target="https://naac.kct.ac.in/dvv/mc/5.1.4/162.pdf" TargetMode="External"/><Relationship Id="rId56" Type="http://schemas.openxmlformats.org/officeDocument/2006/relationships/hyperlink" Target="https://naac.kct.ac.in/dvv/mc/5.1.4/118.pdf" TargetMode="External"/><Relationship Id="rId77" Type="http://schemas.openxmlformats.org/officeDocument/2006/relationships/hyperlink" Target="https://naac.kct.ac.in/dvv/mc/5.1.4/87.pdf" TargetMode="External"/><Relationship Id="rId100" Type="http://schemas.openxmlformats.org/officeDocument/2006/relationships/hyperlink" Target="https://naac.kct.ac.in/dvv/mc/5.1.4/45.pdf" TargetMode="External"/><Relationship Id="rId105" Type="http://schemas.openxmlformats.org/officeDocument/2006/relationships/hyperlink" Target="https://naac.kct.ac.in/dvv/mc/5.1.4/50.pdf" TargetMode="External"/><Relationship Id="rId126" Type="http://schemas.openxmlformats.org/officeDocument/2006/relationships/hyperlink" Target="https://naac.kct.ac.in/dvv/mc/5.1.4/71.pdf" TargetMode="External"/><Relationship Id="rId147" Type="http://schemas.openxmlformats.org/officeDocument/2006/relationships/hyperlink" Target="https://naac.kct.ac.in/dvv/mc/5.1.4/25.pdf" TargetMode="External"/><Relationship Id="rId168" Type="http://schemas.openxmlformats.org/officeDocument/2006/relationships/hyperlink" Target="https://naac.kct.ac.in/dvv/mc/5.1.4/83.pdf" TargetMode="External"/><Relationship Id="rId8" Type="http://schemas.openxmlformats.org/officeDocument/2006/relationships/hyperlink" Target="https://naac.kct.ac.in/dvv/mc/5.1.4/23.pdf" TargetMode="External"/><Relationship Id="rId51" Type="http://schemas.openxmlformats.org/officeDocument/2006/relationships/hyperlink" Target="https://naac.kct.ac.in/dvv/mc/5.1.4/113.pdf" TargetMode="External"/><Relationship Id="rId72" Type="http://schemas.openxmlformats.org/officeDocument/2006/relationships/hyperlink" Target="https://naac.kct.ac.in/dvv/mc/5.1.4/134.pdf" TargetMode="External"/><Relationship Id="rId93" Type="http://schemas.openxmlformats.org/officeDocument/2006/relationships/hyperlink" Target="https://naac.kct.ac.in/dvv/mc/5.1.4/102.pdf" TargetMode="External"/><Relationship Id="rId98" Type="http://schemas.openxmlformats.org/officeDocument/2006/relationships/hyperlink" Target="https://naac.kct.ac.in/dvv/mc/5.1.4/43.pdf" TargetMode="External"/><Relationship Id="rId121" Type="http://schemas.openxmlformats.org/officeDocument/2006/relationships/hyperlink" Target="https://naac.kct.ac.in/dvv/mc/5.1.4/66.pdf" TargetMode="External"/><Relationship Id="rId142" Type="http://schemas.openxmlformats.org/officeDocument/2006/relationships/hyperlink" Target="https://naac.kct.ac.in/dvv/mc/5.1.4/9.pdf" TargetMode="External"/><Relationship Id="rId163" Type="http://schemas.openxmlformats.org/officeDocument/2006/relationships/hyperlink" Target="https://naac.kct.ac.in/dvv/mc/5.1.4/42.pdf" TargetMode="External"/><Relationship Id="rId3" Type="http://schemas.openxmlformats.org/officeDocument/2006/relationships/hyperlink" Target="https://naac.kct.ac.in/dvv/mc/5.1.4/18.pdf" TargetMode="External"/><Relationship Id="rId25" Type="http://schemas.openxmlformats.org/officeDocument/2006/relationships/hyperlink" Target="https://naac.kct.ac.in/dvv/mc/5.1.4/152.pdf" TargetMode="External"/><Relationship Id="rId46" Type="http://schemas.openxmlformats.org/officeDocument/2006/relationships/hyperlink" Target="https://naac.kct.ac.in/dvv/mc/5.1.4/108.pdf" TargetMode="External"/><Relationship Id="rId67" Type="http://schemas.openxmlformats.org/officeDocument/2006/relationships/hyperlink" Target="https://naac.kct.ac.in/dvv/mc/5.1.4/129.pdf" TargetMode="External"/><Relationship Id="rId116" Type="http://schemas.openxmlformats.org/officeDocument/2006/relationships/hyperlink" Target="https://naac.kct.ac.in/dvv/mc/5.1.4/61.pdf" TargetMode="External"/><Relationship Id="rId137" Type="http://schemas.openxmlformats.org/officeDocument/2006/relationships/hyperlink" Target="https://naac.kct.ac.in/dvv/mc/5.1.4/4.pdf" TargetMode="External"/><Relationship Id="rId158" Type="http://schemas.openxmlformats.org/officeDocument/2006/relationships/hyperlink" Target="https://naac.kct.ac.in/dvv/mc/5.1.4/37.pdf" TargetMode="External"/><Relationship Id="rId20" Type="http://schemas.openxmlformats.org/officeDocument/2006/relationships/hyperlink" Target="https://naac.kct.ac.in/dvv/mc/5.1.4/147.pdf" TargetMode="External"/><Relationship Id="rId41" Type="http://schemas.openxmlformats.org/officeDocument/2006/relationships/hyperlink" Target="https://naac.kct.ac.in/dvv/mc/5.1.4/167.pdf" TargetMode="External"/><Relationship Id="rId62" Type="http://schemas.openxmlformats.org/officeDocument/2006/relationships/hyperlink" Target="https://naac.kct.ac.in/dvv/mc/5.1.4/124.pdf" TargetMode="External"/><Relationship Id="rId83" Type="http://schemas.openxmlformats.org/officeDocument/2006/relationships/hyperlink" Target="https://naac.kct.ac.in/dvv/mc/5.1.4/93.pdf" TargetMode="External"/><Relationship Id="rId88" Type="http://schemas.openxmlformats.org/officeDocument/2006/relationships/hyperlink" Target="https://naac.kct.ac.in/dvv/mc/5.1.4/98.pdf" TargetMode="External"/><Relationship Id="rId111" Type="http://schemas.openxmlformats.org/officeDocument/2006/relationships/hyperlink" Target="https://naac.kct.ac.in/dvv/mc/5.1.4/56.pdf" TargetMode="External"/><Relationship Id="rId132" Type="http://schemas.openxmlformats.org/officeDocument/2006/relationships/hyperlink" Target="https://naac.kct.ac.in/dvv/mc/5.1.4/77.pdf" TargetMode="External"/><Relationship Id="rId153" Type="http://schemas.openxmlformats.org/officeDocument/2006/relationships/hyperlink" Target="https://naac.kct.ac.in/dvv/mc/5.1.4/31.pdf" TargetMode="External"/><Relationship Id="rId15" Type="http://schemas.openxmlformats.org/officeDocument/2006/relationships/hyperlink" Target="https://naac.kct.ac.in/dvv/mc/5.1.4/142.pdf" TargetMode="External"/><Relationship Id="rId36" Type="http://schemas.openxmlformats.org/officeDocument/2006/relationships/hyperlink" Target="https://naac.kct.ac.in/dvv/mc/5.1.4/163.pdf" TargetMode="External"/><Relationship Id="rId57" Type="http://schemas.openxmlformats.org/officeDocument/2006/relationships/hyperlink" Target="https://naac.kct.ac.in/dvv/mc/5.1.4/119.pdf" TargetMode="External"/><Relationship Id="rId106" Type="http://schemas.openxmlformats.org/officeDocument/2006/relationships/hyperlink" Target="https://naac.kct.ac.in/dvv/mc/5.1.4/51.pdf" TargetMode="External"/><Relationship Id="rId127" Type="http://schemas.openxmlformats.org/officeDocument/2006/relationships/hyperlink" Target="https://naac.kct.ac.in/dvv/mc/5.1.4/72.pdf" TargetMode="External"/><Relationship Id="rId10" Type="http://schemas.openxmlformats.org/officeDocument/2006/relationships/hyperlink" Target="https://naac.kct.ac.in/dvv/mc/5.1.4/14.pdf" TargetMode="External"/><Relationship Id="rId31" Type="http://schemas.openxmlformats.org/officeDocument/2006/relationships/hyperlink" Target="https://naac.kct.ac.in/dvv/mc/5.1.4/158.pdf" TargetMode="External"/><Relationship Id="rId52" Type="http://schemas.openxmlformats.org/officeDocument/2006/relationships/hyperlink" Target="https://naac.kct.ac.in/dvv/mc/5.1.4/114.pdf" TargetMode="External"/><Relationship Id="rId73" Type="http://schemas.openxmlformats.org/officeDocument/2006/relationships/hyperlink" Target="https://naac.kct.ac.in/dvv/mc/5.1.4/135.pdf" TargetMode="External"/><Relationship Id="rId78" Type="http://schemas.openxmlformats.org/officeDocument/2006/relationships/hyperlink" Target="https://naac.kct.ac.in/dvv/mc/5.1.4/88.pdf" TargetMode="External"/><Relationship Id="rId94" Type="http://schemas.openxmlformats.org/officeDocument/2006/relationships/hyperlink" Target="https://naac.kct.ac.in/dvv/mc/5.1.4/103.pdf" TargetMode="External"/><Relationship Id="rId99" Type="http://schemas.openxmlformats.org/officeDocument/2006/relationships/hyperlink" Target="https://naac.kct.ac.in/dvv/mc/5.1.4/44.pdf" TargetMode="External"/><Relationship Id="rId101" Type="http://schemas.openxmlformats.org/officeDocument/2006/relationships/hyperlink" Target="https://naac.kct.ac.in/dvv/mc/5.1.4/46.pdf" TargetMode="External"/><Relationship Id="rId122" Type="http://schemas.openxmlformats.org/officeDocument/2006/relationships/hyperlink" Target="https://naac.kct.ac.in/dvv/mc/5.1.4/67.pdf" TargetMode="External"/><Relationship Id="rId143" Type="http://schemas.openxmlformats.org/officeDocument/2006/relationships/hyperlink" Target="https://naac.kct.ac.in/dvv/mc/5.1.4/10.pdf" TargetMode="External"/><Relationship Id="rId148" Type="http://schemas.openxmlformats.org/officeDocument/2006/relationships/hyperlink" Target="https://naac.kct.ac.in/dvv/mc/5.1.4/26.pdf" TargetMode="External"/><Relationship Id="rId164" Type="http://schemas.openxmlformats.org/officeDocument/2006/relationships/hyperlink" Target="https://naac.kct.ac.in/dvv/mc/5.1.4/16.pdf" TargetMode="External"/><Relationship Id="rId169" Type="http://schemas.openxmlformats.org/officeDocument/2006/relationships/hyperlink" Target="https://naac.kct.ac.in/dvv/mc/5.1.4/84.pdf" TargetMode="External"/><Relationship Id="rId4" Type="http://schemas.openxmlformats.org/officeDocument/2006/relationships/hyperlink" Target="https://naac.kct.ac.in/dvv/mc/5.1.4/19.pdf" TargetMode="External"/><Relationship Id="rId9" Type="http://schemas.openxmlformats.org/officeDocument/2006/relationships/hyperlink" Target="https://naac.kct.ac.in/dvv/mc/5.1.4/24.pdf" TargetMode="External"/><Relationship Id="rId26" Type="http://schemas.openxmlformats.org/officeDocument/2006/relationships/hyperlink" Target="https://naac.kct.ac.in/dvv/mc/5.1.4/153.pdf" TargetMode="External"/><Relationship Id="rId47" Type="http://schemas.openxmlformats.org/officeDocument/2006/relationships/hyperlink" Target="https://naac.kct.ac.in/dvv/mc/5.1.4/109.pdf" TargetMode="External"/><Relationship Id="rId68" Type="http://schemas.openxmlformats.org/officeDocument/2006/relationships/hyperlink" Target="https://naac.kct.ac.in/dvv/mc/5.1.4/130.pdf" TargetMode="External"/><Relationship Id="rId89" Type="http://schemas.openxmlformats.org/officeDocument/2006/relationships/hyperlink" Target="https://naac.kct.ac.in/dvv/mc/5.1.4/99.pdf" TargetMode="External"/><Relationship Id="rId112" Type="http://schemas.openxmlformats.org/officeDocument/2006/relationships/hyperlink" Target="https://naac.kct.ac.in/dvv/mc/5.1.4/57.pdf" TargetMode="External"/><Relationship Id="rId133" Type="http://schemas.openxmlformats.org/officeDocument/2006/relationships/hyperlink" Target="https://naac.kct.ac.in/dvv/mc/5.1.4/78.pdf" TargetMode="External"/><Relationship Id="rId154" Type="http://schemas.openxmlformats.org/officeDocument/2006/relationships/hyperlink" Target="https://naac.kct.ac.in/dvv/mc/5.1.4/32.pdf" TargetMode="External"/><Relationship Id="rId16" Type="http://schemas.openxmlformats.org/officeDocument/2006/relationships/hyperlink" Target="https://naac.kct.ac.in/dvv/mc/5.1.4/143.pdf" TargetMode="External"/><Relationship Id="rId37" Type="http://schemas.openxmlformats.org/officeDocument/2006/relationships/hyperlink" Target="https://naac.kct.ac.in/dvv/mc/5.1.4/172.pdf" TargetMode="External"/><Relationship Id="rId58" Type="http://schemas.openxmlformats.org/officeDocument/2006/relationships/hyperlink" Target="https://naac.kct.ac.in/dvv/mc/5.1.4/120.pdf" TargetMode="External"/><Relationship Id="rId79" Type="http://schemas.openxmlformats.org/officeDocument/2006/relationships/hyperlink" Target="https://naac.kct.ac.in/dvv/mc/5.1.4/89.pdf" TargetMode="External"/><Relationship Id="rId102" Type="http://schemas.openxmlformats.org/officeDocument/2006/relationships/hyperlink" Target="https://naac.kct.ac.in/dvv/mc/5.1.4/47.pdf" TargetMode="External"/><Relationship Id="rId123" Type="http://schemas.openxmlformats.org/officeDocument/2006/relationships/hyperlink" Target="https://naac.kct.ac.in/dvv/mc/5.1.4/68.pdf" TargetMode="External"/><Relationship Id="rId144" Type="http://schemas.openxmlformats.org/officeDocument/2006/relationships/hyperlink" Target="https://naac.kct.ac.in/dvv/mc/5.1.4/11.pdf" TargetMode="External"/><Relationship Id="rId90" Type="http://schemas.openxmlformats.org/officeDocument/2006/relationships/hyperlink" Target="https://naac.kct.ac.in/dvv/mc/5.1.4/100.pdf" TargetMode="External"/><Relationship Id="rId165" Type="http://schemas.openxmlformats.org/officeDocument/2006/relationships/hyperlink" Target="https://naac.kct.ac.in/dvv/mc/5.1.4/80.pdf" TargetMode="External"/><Relationship Id="rId27" Type="http://schemas.openxmlformats.org/officeDocument/2006/relationships/hyperlink" Target="https://naac.kct.ac.in/dvv/mc/5.1.4/154.pdf" TargetMode="External"/><Relationship Id="rId48" Type="http://schemas.openxmlformats.org/officeDocument/2006/relationships/hyperlink" Target="https://naac.kct.ac.in/dvv/mc/5.1.4/110.pdf" TargetMode="External"/><Relationship Id="rId69" Type="http://schemas.openxmlformats.org/officeDocument/2006/relationships/hyperlink" Target="https://naac.kct.ac.in/dvv/mc/5.1.4/131.pdf" TargetMode="External"/><Relationship Id="rId113" Type="http://schemas.openxmlformats.org/officeDocument/2006/relationships/hyperlink" Target="https://naac.kct.ac.in/dvv/mc/5.1.4/58.pdf" TargetMode="External"/><Relationship Id="rId134" Type="http://schemas.openxmlformats.org/officeDocument/2006/relationships/hyperlink" Target="https://naac.kct.ac.in/dvv/mc/5.1.4/79.pdf" TargetMode="External"/><Relationship Id="rId80" Type="http://schemas.openxmlformats.org/officeDocument/2006/relationships/hyperlink" Target="https://naac.kct.ac.in/dvv/mc/5.1.4/90.pdf" TargetMode="External"/><Relationship Id="rId155" Type="http://schemas.openxmlformats.org/officeDocument/2006/relationships/hyperlink" Target="https://naac.kct.ac.in/dvv/mc/5.1.4/33.pdf" TargetMode="External"/><Relationship Id="rId17" Type="http://schemas.openxmlformats.org/officeDocument/2006/relationships/hyperlink" Target="https://naac.kct.ac.in/dvv/mc/5.1.4/144.pdf" TargetMode="External"/><Relationship Id="rId38" Type="http://schemas.openxmlformats.org/officeDocument/2006/relationships/hyperlink" Target="https://naac.kct.ac.in/dvv/mc/5.1.4/164.pdf" TargetMode="External"/><Relationship Id="rId59" Type="http://schemas.openxmlformats.org/officeDocument/2006/relationships/hyperlink" Target="https://naac.kct.ac.in/dvv/mc/5.1.4/121.pdf" TargetMode="External"/><Relationship Id="rId103" Type="http://schemas.openxmlformats.org/officeDocument/2006/relationships/hyperlink" Target="https://naac.kct.ac.in/dvv/mc/5.1.4/48.pdf" TargetMode="External"/><Relationship Id="rId124" Type="http://schemas.openxmlformats.org/officeDocument/2006/relationships/hyperlink" Target="https://naac.kct.ac.in/dvv/mc/5.1.4/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tabSelected="1" zoomScaleNormal="100" zoomScaleSheetLayoutView="100" workbookViewId="0">
      <selection activeCell="E3" sqref="E3"/>
    </sheetView>
  </sheetViews>
  <sheetFormatPr defaultRowHeight="41.25" customHeight="1" x14ac:dyDescent="0.25"/>
  <cols>
    <col min="1" max="1" width="12" style="2" customWidth="1"/>
    <col min="2" max="2" width="48" style="2" customWidth="1"/>
    <col min="3" max="3" width="10" style="3" customWidth="1"/>
    <col min="4" max="4" width="8.28515625" style="4" customWidth="1"/>
    <col min="5" max="5" width="52" style="1" customWidth="1"/>
    <col min="6" max="6" width="10.28515625" style="15" customWidth="1"/>
    <col min="7" max="7" width="24.42578125" style="15" customWidth="1"/>
    <col min="8" max="16384" width="9.140625" style="2"/>
  </cols>
  <sheetData>
    <row r="1" spans="1:7" ht="41.25" customHeight="1" x14ac:dyDescent="0.25">
      <c r="A1" s="19" t="s">
        <v>0</v>
      </c>
      <c r="B1" s="19"/>
      <c r="C1" s="19"/>
      <c r="D1" s="19"/>
      <c r="E1" s="19"/>
    </row>
    <row r="2" spans="1:7" s="5" customFormat="1" ht="41.25" customHeight="1" x14ac:dyDescent="0.2">
      <c r="A2" s="20" t="s">
        <v>20</v>
      </c>
      <c r="B2" s="21" t="s">
        <v>21</v>
      </c>
      <c r="C2" s="21"/>
      <c r="D2" s="20" t="s">
        <v>22</v>
      </c>
      <c r="E2" s="22" t="s">
        <v>23</v>
      </c>
      <c r="F2" s="16"/>
      <c r="G2" s="16"/>
    </row>
    <row r="3" spans="1:7" s="8" customFormat="1" ht="41.25" customHeight="1" x14ac:dyDescent="0.2">
      <c r="A3" s="6"/>
      <c r="B3" s="23" t="s">
        <v>24</v>
      </c>
      <c r="C3" s="20" t="s">
        <v>25</v>
      </c>
      <c r="D3" s="7"/>
      <c r="E3" s="14"/>
      <c r="F3" s="17"/>
      <c r="G3" s="17"/>
    </row>
    <row r="4" spans="1:7" s="5" customFormat="1" ht="41.25" customHeight="1" x14ac:dyDescent="0.2">
      <c r="A4" s="7" t="s">
        <v>1</v>
      </c>
      <c r="B4" s="9" t="s">
        <v>2</v>
      </c>
      <c r="C4" s="7">
        <v>59</v>
      </c>
      <c r="D4" s="7">
        <v>650</v>
      </c>
      <c r="E4" s="18" t="s">
        <v>163</v>
      </c>
      <c r="F4" s="16">
        <v>1</v>
      </c>
      <c r="G4" s="16"/>
    </row>
    <row r="5" spans="1:7" s="8" customFormat="1" ht="41.25" customHeight="1" x14ac:dyDescent="0.2">
      <c r="A5" s="7" t="s">
        <v>1</v>
      </c>
      <c r="B5" s="11" t="s">
        <v>3</v>
      </c>
      <c r="C5" s="7">
        <v>50</v>
      </c>
      <c r="D5" s="7"/>
      <c r="E5" s="18" t="s">
        <v>164</v>
      </c>
      <c r="F5" s="16">
        <v>2</v>
      </c>
      <c r="G5" s="16"/>
    </row>
    <row r="6" spans="1:7" s="8" customFormat="1" ht="41.25" customHeight="1" x14ac:dyDescent="0.2">
      <c r="A6" s="7" t="s">
        <v>1</v>
      </c>
      <c r="B6" s="9" t="s">
        <v>4</v>
      </c>
      <c r="C6" s="7">
        <v>32</v>
      </c>
      <c r="D6" s="7"/>
      <c r="E6" s="18" t="s">
        <v>165</v>
      </c>
      <c r="F6" s="16">
        <v>3</v>
      </c>
      <c r="G6" s="16"/>
    </row>
    <row r="7" spans="1:7" s="8" customFormat="1" ht="41.25" customHeight="1" x14ac:dyDescent="0.2">
      <c r="A7" s="7" t="s">
        <v>1</v>
      </c>
      <c r="B7" s="9" t="s">
        <v>5</v>
      </c>
      <c r="C7" s="7">
        <v>93</v>
      </c>
      <c r="D7" s="7"/>
      <c r="E7" s="18" t="s">
        <v>166</v>
      </c>
      <c r="F7" s="16">
        <v>4</v>
      </c>
      <c r="G7" s="16"/>
    </row>
    <row r="8" spans="1:7" s="8" customFormat="1" ht="41.25" customHeight="1" x14ac:dyDescent="0.2">
      <c r="A8" s="7" t="s">
        <v>1</v>
      </c>
      <c r="B8" s="11" t="s">
        <v>6</v>
      </c>
      <c r="C8" s="7">
        <v>81</v>
      </c>
      <c r="D8" s="7"/>
      <c r="E8" s="18" t="s">
        <v>167</v>
      </c>
      <c r="F8" s="16">
        <v>5</v>
      </c>
      <c r="G8" s="16"/>
    </row>
    <row r="9" spans="1:7" s="8" customFormat="1" ht="41.25" customHeight="1" x14ac:dyDescent="0.2">
      <c r="A9" s="7" t="s">
        <v>1</v>
      </c>
      <c r="B9" s="9" t="s">
        <v>7</v>
      </c>
      <c r="C9" s="7">
        <v>72</v>
      </c>
      <c r="D9" s="7"/>
      <c r="E9" s="18" t="s">
        <v>168</v>
      </c>
      <c r="F9" s="16">
        <v>6</v>
      </c>
      <c r="G9" s="16"/>
    </row>
    <row r="10" spans="1:7" s="8" customFormat="1" ht="41.25" customHeight="1" x14ac:dyDescent="0.2">
      <c r="A10" s="7" t="s">
        <v>1</v>
      </c>
      <c r="B10" s="10" t="s">
        <v>155</v>
      </c>
      <c r="C10" s="7">
        <v>165</v>
      </c>
      <c r="D10" s="7"/>
      <c r="E10" s="18" t="s">
        <v>169</v>
      </c>
      <c r="F10" s="16">
        <v>7</v>
      </c>
      <c r="G10" s="16"/>
    </row>
    <row r="11" spans="1:7" s="8" customFormat="1" ht="41.25" customHeight="1" x14ac:dyDescent="0.2">
      <c r="A11" s="7" t="s">
        <v>1</v>
      </c>
      <c r="B11" s="9" t="s">
        <v>8</v>
      </c>
      <c r="C11" s="7">
        <v>30</v>
      </c>
      <c r="D11" s="7"/>
      <c r="E11" s="18" t="s">
        <v>170</v>
      </c>
      <c r="F11" s="16">
        <v>8</v>
      </c>
      <c r="G11" s="16"/>
    </row>
    <row r="12" spans="1:7" s="8" customFormat="1" ht="41.25" customHeight="1" x14ac:dyDescent="0.2">
      <c r="A12" s="7" t="s">
        <v>1</v>
      </c>
      <c r="B12" s="9" t="s">
        <v>8</v>
      </c>
      <c r="C12" s="7">
        <v>3</v>
      </c>
      <c r="D12" s="7"/>
      <c r="E12" s="18" t="s">
        <v>171</v>
      </c>
      <c r="F12" s="16">
        <v>9</v>
      </c>
      <c r="G12" s="16"/>
    </row>
    <row r="13" spans="1:7" s="8" customFormat="1" ht="41.25" customHeight="1" x14ac:dyDescent="0.2">
      <c r="A13" s="7" t="s">
        <v>1</v>
      </c>
      <c r="B13" s="9" t="s">
        <v>9</v>
      </c>
      <c r="C13" s="7">
        <v>110</v>
      </c>
      <c r="D13" s="7"/>
      <c r="E13" s="18" t="s">
        <v>172</v>
      </c>
      <c r="F13" s="16">
        <v>10</v>
      </c>
      <c r="G13" s="16"/>
    </row>
    <row r="14" spans="1:7" s="8" customFormat="1" ht="41.25" customHeight="1" x14ac:dyDescent="0.2">
      <c r="A14" s="7" t="s">
        <v>1</v>
      </c>
      <c r="B14" s="9" t="s">
        <v>141</v>
      </c>
      <c r="C14" s="7">
        <v>16</v>
      </c>
      <c r="D14" s="7"/>
      <c r="E14" s="18" t="s">
        <v>173</v>
      </c>
      <c r="F14" s="16">
        <v>11</v>
      </c>
      <c r="G14" s="16"/>
    </row>
    <row r="15" spans="1:7" s="8" customFormat="1" ht="41.25" customHeight="1" x14ac:dyDescent="0.2">
      <c r="A15" s="7" t="s">
        <v>1</v>
      </c>
      <c r="B15" s="9" t="s">
        <v>142</v>
      </c>
      <c r="C15" s="7">
        <v>40</v>
      </c>
      <c r="D15" s="7"/>
      <c r="E15" s="18" t="s">
        <v>174</v>
      </c>
      <c r="F15" s="16">
        <v>12</v>
      </c>
      <c r="G15" s="16"/>
    </row>
    <row r="16" spans="1:7" s="8" customFormat="1" ht="41.25" customHeight="1" x14ac:dyDescent="0.2">
      <c r="A16" s="7" t="s">
        <v>1</v>
      </c>
      <c r="B16" s="12" t="s">
        <v>143</v>
      </c>
      <c r="C16" s="7">
        <v>30</v>
      </c>
      <c r="D16" s="7"/>
      <c r="E16" s="18" t="s">
        <v>175</v>
      </c>
      <c r="F16" s="16">
        <v>13</v>
      </c>
      <c r="G16" s="16"/>
    </row>
    <row r="17" spans="1:7" s="8" customFormat="1" ht="54.75" customHeight="1" x14ac:dyDescent="0.2">
      <c r="A17" s="7" t="s">
        <v>1</v>
      </c>
      <c r="B17" s="10" t="s">
        <v>10</v>
      </c>
      <c r="C17" s="7">
        <v>823</v>
      </c>
      <c r="D17" s="7"/>
      <c r="E17" s="18" t="s">
        <v>176</v>
      </c>
      <c r="F17" s="16">
        <v>14</v>
      </c>
      <c r="G17" s="16"/>
    </row>
    <row r="18" spans="1:7" s="8" customFormat="1" ht="41.25" customHeight="1" x14ac:dyDescent="0.2">
      <c r="A18" s="7" t="s">
        <v>1</v>
      </c>
      <c r="B18" s="10" t="s">
        <v>11</v>
      </c>
      <c r="C18" s="7">
        <v>45</v>
      </c>
      <c r="D18" s="7"/>
      <c r="E18" s="18" t="s">
        <v>177</v>
      </c>
      <c r="F18" s="16">
        <v>15</v>
      </c>
      <c r="G18" s="16"/>
    </row>
    <row r="19" spans="1:7" s="8" customFormat="1" ht="41.25" customHeight="1" x14ac:dyDescent="0.2">
      <c r="A19" s="7" t="s">
        <v>1</v>
      </c>
      <c r="B19" s="10" t="s">
        <v>11</v>
      </c>
      <c r="C19" s="7">
        <v>45</v>
      </c>
      <c r="D19" s="7"/>
      <c r="E19" s="18" t="s">
        <v>178</v>
      </c>
      <c r="F19" s="16">
        <v>16</v>
      </c>
      <c r="G19" s="16"/>
    </row>
    <row r="20" spans="1:7" s="8" customFormat="1" ht="41.25" customHeight="1" x14ac:dyDescent="0.2">
      <c r="A20" s="7" t="s">
        <v>1</v>
      </c>
      <c r="B20" s="10" t="s">
        <v>12</v>
      </c>
      <c r="C20" s="7">
        <v>306</v>
      </c>
      <c r="D20" s="7"/>
      <c r="E20" s="18" t="s">
        <v>179</v>
      </c>
      <c r="F20" s="16">
        <v>17</v>
      </c>
      <c r="G20" s="16"/>
    </row>
    <row r="21" spans="1:7" s="8" customFormat="1" ht="41.25" customHeight="1" x14ac:dyDescent="0.2">
      <c r="A21" s="7" t="s">
        <v>1</v>
      </c>
      <c r="B21" s="10" t="s">
        <v>13</v>
      </c>
      <c r="C21" s="7">
        <v>708</v>
      </c>
      <c r="D21" s="7"/>
      <c r="E21" s="18" t="s">
        <v>180</v>
      </c>
      <c r="F21" s="16">
        <v>18</v>
      </c>
      <c r="G21" s="16"/>
    </row>
    <row r="22" spans="1:7" s="8" customFormat="1" ht="41.25" customHeight="1" x14ac:dyDescent="0.2">
      <c r="A22" s="7" t="s">
        <v>1</v>
      </c>
      <c r="B22" s="10" t="s">
        <v>14</v>
      </c>
      <c r="C22" s="7">
        <v>708</v>
      </c>
      <c r="D22" s="7"/>
      <c r="E22" s="18" t="s">
        <v>181</v>
      </c>
      <c r="F22" s="16">
        <v>19</v>
      </c>
      <c r="G22" s="16"/>
    </row>
    <row r="23" spans="1:7" s="8" customFormat="1" ht="41.25" customHeight="1" x14ac:dyDescent="0.2">
      <c r="A23" s="7" t="s">
        <v>1</v>
      </c>
      <c r="B23" s="10" t="s">
        <v>15</v>
      </c>
      <c r="C23" s="7">
        <v>82</v>
      </c>
      <c r="D23" s="7"/>
      <c r="E23" s="18" t="s">
        <v>182</v>
      </c>
      <c r="F23" s="16">
        <v>20</v>
      </c>
      <c r="G23" s="16"/>
    </row>
    <row r="24" spans="1:7" s="8" customFormat="1" ht="41.25" customHeight="1" x14ac:dyDescent="0.2">
      <c r="A24" s="7" t="s">
        <v>1</v>
      </c>
      <c r="B24" s="10" t="s">
        <v>16</v>
      </c>
      <c r="C24" s="7">
        <v>105</v>
      </c>
      <c r="D24" s="7"/>
      <c r="E24" s="18" t="s">
        <v>183</v>
      </c>
      <c r="F24" s="16">
        <v>21</v>
      </c>
      <c r="G24" s="16"/>
    </row>
    <row r="25" spans="1:7" s="8" customFormat="1" ht="41.25" customHeight="1" x14ac:dyDescent="0.2">
      <c r="A25" s="7" t="s">
        <v>1</v>
      </c>
      <c r="B25" s="10" t="s">
        <v>17</v>
      </c>
      <c r="C25" s="7">
        <v>63</v>
      </c>
      <c r="D25" s="7"/>
      <c r="E25" s="18" t="s">
        <v>184</v>
      </c>
      <c r="F25" s="16">
        <v>22</v>
      </c>
      <c r="G25" s="16"/>
    </row>
    <row r="26" spans="1:7" s="8" customFormat="1" ht="41.25" customHeight="1" x14ac:dyDescent="0.2">
      <c r="A26" s="7" t="s">
        <v>1</v>
      </c>
      <c r="B26" s="10" t="s">
        <v>18</v>
      </c>
      <c r="C26" s="7">
        <v>521</v>
      </c>
      <c r="D26" s="7"/>
      <c r="E26" s="18" t="s">
        <v>185</v>
      </c>
      <c r="F26" s="16">
        <v>23</v>
      </c>
      <c r="G26" s="16"/>
    </row>
    <row r="27" spans="1:7" s="8" customFormat="1" ht="41.25" customHeight="1" x14ac:dyDescent="0.2">
      <c r="A27" s="7" t="s">
        <v>1</v>
      </c>
      <c r="B27" s="10" t="s">
        <v>19</v>
      </c>
      <c r="C27" s="7">
        <v>84</v>
      </c>
      <c r="D27" s="7"/>
      <c r="E27" s="18" t="s">
        <v>186</v>
      </c>
      <c r="F27" s="16">
        <v>24</v>
      </c>
      <c r="G27" s="16"/>
    </row>
    <row r="28" spans="1:7" s="8" customFormat="1" ht="41.25" customHeight="1" x14ac:dyDescent="0.2">
      <c r="A28" s="7" t="s">
        <v>1</v>
      </c>
      <c r="B28" s="24" t="s">
        <v>90</v>
      </c>
      <c r="C28" s="25">
        <v>1084</v>
      </c>
      <c r="D28" s="7"/>
      <c r="E28" s="18" t="s">
        <v>187</v>
      </c>
      <c r="F28" s="16">
        <v>25</v>
      </c>
      <c r="G28" s="16"/>
    </row>
    <row r="29" spans="1:7" s="8" customFormat="1" ht="41.25" customHeight="1" x14ac:dyDescent="0.2">
      <c r="A29" s="7" t="s">
        <v>1</v>
      </c>
      <c r="B29" s="24" t="s">
        <v>55</v>
      </c>
      <c r="C29" s="25">
        <v>663</v>
      </c>
      <c r="D29" s="7"/>
      <c r="E29" s="18" t="s">
        <v>188</v>
      </c>
      <c r="F29" s="16">
        <v>26</v>
      </c>
      <c r="G29" s="16"/>
    </row>
    <row r="30" spans="1:7" s="8" customFormat="1" ht="41.25" customHeight="1" x14ac:dyDescent="0.2">
      <c r="A30" s="7" t="s">
        <v>1</v>
      </c>
      <c r="B30" s="24" t="s">
        <v>145</v>
      </c>
      <c r="C30" s="25">
        <v>838</v>
      </c>
      <c r="D30" s="7"/>
      <c r="E30" s="18" t="s">
        <v>189</v>
      </c>
      <c r="F30" s="16">
        <v>27</v>
      </c>
      <c r="G30" s="16"/>
    </row>
    <row r="31" spans="1:7" s="8" customFormat="1" ht="41.25" customHeight="1" x14ac:dyDescent="0.2">
      <c r="A31" s="7" t="s">
        <v>1</v>
      </c>
      <c r="B31" s="10" t="s">
        <v>146</v>
      </c>
      <c r="C31" s="7">
        <v>134</v>
      </c>
      <c r="D31" s="7"/>
      <c r="E31" s="18" t="s">
        <v>190</v>
      </c>
      <c r="F31" s="16">
        <v>28</v>
      </c>
      <c r="G31" s="16"/>
    </row>
    <row r="32" spans="1:7" s="8" customFormat="1" ht="41.25" customHeight="1" x14ac:dyDescent="0.2">
      <c r="A32" s="7" t="s">
        <v>1</v>
      </c>
      <c r="B32" s="10" t="s">
        <v>147</v>
      </c>
      <c r="C32" s="7">
        <v>10</v>
      </c>
      <c r="D32" s="7"/>
      <c r="E32" s="18" t="s">
        <v>191</v>
      </c>
      <c r="F32" s="16">
        <v>29</v>
      </c>
      <c r="G32" s="16"/>
    </row>
    <row r="33" spans="1:7" s="8" customFormat="1" ht="41.25" customHeight="1" x14ac:dyDescent="0.2">
      <c r="A33" s="7" t="s">
        <v>1</v>
      </c>
      <c r="B33" s="10" t="s">
        <v>148</v>
      </c>
      <c r="C33" s="7">
        <v>46</v>
      </c>
      <c r="D33" s="7"/>
      <c r="E33" s="18" t="s">
        <v>192</v>
      </c>
      <c r="F33" s="16">
        <v>30</v>
      </c>
      <c r="G33" s="16"/>
    </row>
    <row r="34" spans="1:7" s="8" customFormat="1" ht="41.25" customHeight="1" x14ac:dyDescent="0.2">
      <c r="A34" s="7" t="s">
        <v>1</v>
      </c>
      <c r="B34" s="10" t="s">
        <v>149</v>
      </c>
      <c r="C34" s="7">
        <v>29</v>
      </c>
      <c r="D34" s="7"/>
      <c r="E34" s="18" t="s">
        <v>193</v>
      </c>
      <c r="F34" s="16">
        <v>31</v>
      </c>
      <c r="G34" s="16"/>
    </row>
    <row r="35" spans="1:7" s="8" customFormat="1" ht="41.25" customHeight="1" x14ac:dyDescent="0.2">
      <c r="A35" s="7" t="s">
        <v>1</v>
      </c>
      <c r="B35" s="10" t="s">
        <v>156</v>
      </c>
      <c r="C35" s="7">
        <v>102</v>
      </c>
      <c r="D35" s="7"/>
      <c r="E35" s="18" t="s">
        <v>194</v>
      </c>
      <c r="F35" s="16">
        <v>32</v>
      </c>
      <c r="G35" s="16"/>
    </row>
    <row r="36" spans="1:7" s="8" customFormat="1" ht="41.25" customHeight="1" x14ac:dyDescent="0.2">
      <c r="A36" s="7" t="s">
        <v>1</v>
      </c>
      <c r="B36" s="10" t="s">
        <v>150</v>
      </c>
      <c r="C36" s="7">
        <v>30</v>
      </c>
      <c r="D36" s="7"/>
      <c r="E36" s="18" t="s">
        <v>195</v>
      </c>
      <c r="F36" s="16">
        <v>33</v>
      </c>
      <c r="G36" s="16"/>
    </row>
    <row r="37" spans="1:7" s="8" customFormat="1" ht="41.25" customHeight="1" x14ac:dyDescent="0.2">
      <c r="A37" s="7" t="s">
        <v>1</v>
      </c>
      <c r="B37" s="10" t="s">
        <v>157</v>
      </c>
      <c r="C37" s="7">
        <v>60</v>
      </c>
      <c r="D37" s="7"/>
      <c r="E37" s="18" t="s">
        <v>196</v>
      </c>
      <c r="F37" s="16">
        <v>34</v>
      </c>
      <c r="G37" s="16"/>
    </row>
    <row r="38" spans="1:7" s="8" customFormat="1" ht="41.25" customHeight="1" x14ac:dyDescent="0.2">
      <c r="A38" s="7" t="s">
        <v>1</v>
      </c>
      <c r="B38" s="10" t="s">
        <v>158</v>
      </c>
      <c r="C38" s="7">
        <v>114</v>
      </c>
      <c r="D38" s="7"/>
      <c r="E38" s="18" t="s">
        <v>197</v>
      </c>
      <c r="F38" s="16">
        <v>36</v>
      </c>
      <c r="G38" s="16"/>
    </row>
    <row r="39" spans="1:7" s="8" customFormat="1" ht="41.25" customHeight="1" x14ac:dyDescent="0.2">
      <c r="A39" s="7" t="s">
        <v>1</v>
      </c>
      <c r="B39" s="10" t="s">
        <v>151</v>
      </c>
      <c r="C39" s="7">
        <v>23</v>
      </c>
      <c r="D39" s="7"/>
      <c r="E39" s="18" t="s">
        <v>198</v>
      </c>
      <c r="F39" s="16">
        <v>37</v>
      </c>
      <c r="G39" s="16"/>
    </row>
    <row r="40" spans="1:7" s="8" customFormat="1" ht="41.25" customHeight="1" x14ac:dyDescent="0.2">
      <c r="A40" s="7" t="s">
        <v>1</v>
      </c>
      <c r="B40" s="10" t="s">
        <v>152</v>
      </c>
      <c r="C40" s="7">
        <v>34</v>
      </c>
      <c r="D40" s="7"/>
      <c r="E40" s="18" t="s">
        <v>199</v>
      </c>
      <c r="F40" s="16">
        <v>38</v>
      </c>
      <c r="G40" s="16"/>
    </row>
    <row r="41" spans="1:7" s="8" customFormat="1" ht="41.25" customHeight="1" x14ac:dyDescent="0.2">
      <c r="A41" s="7" t="s">
        <v>1</v>
      </c>
      <c r="B41" s="10" t="s">
        <v>159</v>
      </c>
      <c r="C41" s="7">
        <v>119</v>
      </c>
      <c r="D41" s="7"/>
      <c r="E41" s="18" t="s">
        <v>200</v>
      </c>
      <c r="F41" s="16">
        <v>39</v>
      </c>
      <c r="G41" s="16"/>
    </row>
    <row r="42" spans="1:7" s="8" customFormat="1" ht="41.25" customHeight="1" x14ac:dyDescent="0.2">
      <c r="A42" s="7" t="s">
        <v>1</v>
      </c>
      <c r="B42" s="10" t="s">
        <v>153</v>
      </c>
      <c r="C42" s="7">
        <v>120</v>
      </c>
      <c r="D42" s="7"/>
      <c r="E42" s="18" t="s">
        <v>201</v>
      </c>
      <c r="F42" s="16">
        <v>40</v>
      </c>
      <c r="G42" s="16"/>
    </row>
    <row r="43" spans="1:7" s="8" customFormat="1" ht="41.25" customHeight="1" x14ac:dyDescent="0.2">
      <c r="A43" s="7" t="s">
        <v>1</v>
      </c>
      <c r="B43" s="10" t="s">
        <v>154</v>
      </c>
      <c r="C43" s="7">
        <v>104</v>
      </c>
      <c r="D43" s="7"/>
      <c r="E43" s="18" t="s">
        <v>202</v>
      </c>
      <c r="F43" s="16">
        <v>41</v>
      </c>
      <c r="G43" s="16"/>
    </row>
    <row r="44" spans="1:7" s="8" customFormat="1" ht="41.25" customHeight="1" x14ac:dyDescent="0.2">
      <c r="A44" s="7" t="s">
        <v>1</v>
      </c>
      <c r="B44" s="10" t="s">
        <v>160</v>
      </c>
      <c r="C44" s="7">
        <v>98</v>
      </c>
      <c r="D44" s="7"/>
      <c r="E44" s="18" t="s">
        <v>203</v>
      </c>
      <c r="F44" s="16">
        <v>42</v>
      </c>
      <c r="G44" s="16"/>
    </row>
    <row r="45" spans="1:7" s="8" customFormat="1" ht="41.25" customHeight="1" x14ac:dyDescent="0.2">
      <c r="A45" s="7" t="s">
        <v>92</v>
      </c>
      <c r="B45" s="9" t="s">
        <v>86</v>
      </c>
      <c r="C45" s="13">
        <v>70</v>
      </c>
      <c r="D45" s="7">
        <v>841</v>
      </c>
      <c r="E45" s="18" t="s">
        <v>204</v>
      </c>
      <c r="F45" s="16">
        <v>43</v>
      </c>
      <c r="G45" s="16"/>
    </row>
    <row r="46" spans="1:7" s="8" customFormat="1" ht="41.25" customHeight="1" x14ac:dyDescent="0.2">
      <c r="A46" s="7" t="s">
        <v>92</v>
      </c>
      <c r="B46" s="9" t="s">
        <v>93</v>
      </c>
      <c r="C46" s="7">
        <v>25</v>
      </c>
      <c r="D46" s="7"/>
      <c r="E46" s="18" t="s">
        <v>205</v>
      </c>
      <c r="F46" s="16">
        <v>44</v>
      </c>
      <c r="G46" s="16"/>
    </row>
    <row r="47" spans="1:7" s="8" customFormat="1" ht="41.25" customHeight="1" x14ac:dyDescent="0.2">
      <c r="A47" s="7" t="s">
        <v>92</v>
      </c>
      <c r="B47" s="9" t="s">
        <v>94</v>
      </c>
      <c r="C47" s="7">
        <v>60</v>
      </c>
      <c r="D47" s="7"/>
      <c r="E47" s="18" t="s">
        <v>206</v>
      </c>
      <c r="F47" s="16">
        <v>45</v>
      </c>
      <c r="G47" s="16"/>
    </row>
    <row r="48" spans="1:7" s="8" customFormat="1" ht="41.25" customHeight="1" x14ac:dyDescent="0.2">
      <c r="A48" s="7" t="s">
        <v>92</v>
      </c>
      <c r="B48" s="9" t="s">
        <v>139</v>
      </c>
      <c r="C48" s="7">
        <v>60</v>
      </c>
      <c r="D48" s="7"/>
      <c r="E48" s="18" t="s">
        <v>207</v>
      </c>
      <c r="F48" s="16">
        <v>46</v>
      </c>
      <c r="G48" s="16"/>
    </row>
    <row r="49" spans="1:7" s="8" customFormat="1" ht="41.25" customHeight="1" x14ac:dyDescent="0.2">
      <c r="A49" s="7" t="s">
        <v>92</v>
      </c>
      <c r="B49" s="9" t="s">
        <v>95</v>
      </c>
      <c r="C49" s="26">
        <v>17</v>
      </c>
      <c r="D49" s="7"/>
      <c r="E49" s="18" t="s">
        <v>208</v>
      </c>
      <c r="F49" s="16">
        <v>47</v>
      </c>
      <c r="G49" s="16"/>
    </row>
    <row r="50" spans="1:7" s="8" customFormat="1" ht="41.25" customHeight="1" x14ac:dyDescent="0.2">
      <c r="A50" s="7" t="s">
        <v>92</v>
      </c>
      <c r="B50" s="9" t="s">
        <v>96</v>
      </c>
      <c r="C50" s="7">
        <v>40</v>
      </c>
      <c r="D50" s="7"/>
      <c r="E50" s="18" t="s">
        <v>209</v>
      </c>
      <c r="F50" s="16">
        <v>48</v>
      </c>
      <c r="G50" s="16"/>
    </row>
    <row r="51" spans="1:7" s="8" customFormat="1" ht="41.25" customHeight="1" x14ac:dyDescent="0.2">
      <c r="A51" s="7" t="s">
        <v>92</v>
      </c>
      <c r="B51" s="9" t="s">
        <v>97</v>
      </c>
      <c r="C51" s="7">
        <v>30</v>
      </c>
      <c r="D51" s="7"/>
      <c r="E51" s="18" t="s">
        <v>210</v>
      </c>
      <c r="F51" s="16">
        <v>49</v>
      </c>
      <c r="G51" s="16"/>
    </row>
    <row r="52" spans="1:7" s="8" customFormat="1" ht="41.25" customHeight="1" x14ac:dyDescent="0.2">
      <c r="A52" s="7" t="s">
        <v>92</v>
      </c>
      <c r="B52" s="9" t="s">
        <v>98</v>
      </c>
      <c r="C52" s="7">
        <v>30</v>
      </c>
      <c r="D52" s="7"/>
      <c r="E52" s="18" t="s">
        <v>211</v>
      </c>
      <c r="F52" s="16">
        <v>50</v>
      </c>
      <c r="G52" s="16"/>
    </row>
    <row r="53" spans="1:7" s="8" customFormat="1" ht="41.25" customHeight="1" x14ac:dyDescent="0.2">
      <c r="A53" s="7" t="s">
        <v>92</v>
      </c>
      <c r="B53" s="9" t="s">
        <v>99</v>
      </c>
      <c r="C53" s="7">
        <v>30</v>
      </c>
      <c r="D53" s="7"/>
      <c r="E53" s="18" t="s">
        <v>212</v>
      </c>
      <c r="F53" s="16">
        <v>51</v>
      </c>
      <c r="G53" s="16"/>
    </row>
    <row r="54" spans="1:7" s="8" customFormat="1" ht="41.25" customHeight="1" x14ac:dyDescent="0.2">
      <c r="A54" s="7" t="s">
        <v>92</v>
      </c>
      <c r="B54" s="9" t="s">
        <v>100</v>
      </c>
      <c r="C54" s="7">
        <v>120</v>
      </c>
      <c r="D54" s="7"/>
      <c r="E54" s="18" t="s">
        <v>213</v>
      </c>
      <c r="F54" s="16">
        <v>52</v>
      </c>
      <c r="G54" s="16"/>
    </row>
    <row r="55" spans="1:7" s="8" customFormat="1" ht="41.25" customHeight="1" x14ac:dyDescent="0.2">
      <c r="A55" s="7" t="s">
        <v>92</v>
      </c>
      <c r="B55" s="9" t="s">
        <v>101</v>
      </c>
      <c r="C55" s="7">
        <v>45</v>
      </c>
      <c r="D55" s="7"/>
      <c r="E55" s="18" t="s">
        <v>214</v>
      </c>
      <c r="F55" s="16">
        <v>53</v>
      </c>
      <c r="G55" s="16"/>
    </row>
    <row r="56" spans="1:7" s="8" customFormat="1" ht="41.25" customHeight="1" x14ac:dyDescent="0.2">
      <c r="A56" s="7" t="s">
        <v>92</v>
      </c>
      <c r="B56" s="9" t="s">
        <v>102</v>
      </c>
      <c r="C56" s="7">
        <v>38</v>
      </c>
      <c r="D56" s="7"/>
      <c r="E56" s="18" t="s">
        <v>215</v>
      </c>
      <c r="F56" s="16">
        <v>54</v>
      </c>
      <c r="G56" s="16"/>
    </row>
    <row r="57" spans="1:7" s="8" customFormat="1" ht="41.25" customHeight="1" x14ac:dyDescent="0.2">
      <c r="A57" s="7" t="s">
        <v>92</v>
      </c>
      <c r="B57" s="11" t="s">
        <v>103</v>
      </c>
      <c r="C57" s="7">
        <v>38</v>
      </c>
      <c r="D57" s="7"/>
      <c r="E57" s="18" t="s">
        <v>216</v>
      </c>
      <c r="F57" s="16">
        <v>55</v>
      </c>
      <c r="G57" s="16"/>
    </row>
    <row r="58" spans="1:7" s="8" customFormat="1" ht="41.25" customHeight="1" x14ac:dyDescent="0.2">
      <c r="A58" s="7" t="s">
        <v>92</v>
      </c>
      <c r="B58" s="9" t="s">
        <v>104</v>
      </c>
      <c r="C58" s="7">
        <v>38</v>
      </c>
      <c r="D58" s="7"/>
      <c r="E58" s="18" t="s">
        <v>217</v>
      </c>
      <c r="F58" s="16">
        <v>56</v>
      </c>
      <c r="G58" s="16"/>
    </row>
    <row r="59" spans="1:7" s="8" customFormat="1" ht="41.25" customHeight="1" x14ac:dyDescent="0.2">
      <c r="A59" s="7" t="s">
        <v>92</v>
      </c>
      <c r="B59" s="9" t="s">
        <v>104</v>
      </c>
      <c r="C59" s="7">
        <v>38</v>
      </c>
      <c r="D59" s="7"/>
      <c r="E59" s="18" t="s">
        <v>218</v>
      </c>
      <c r="F59" s="16">
        <v>57</v>
      </c>
      <c r="G59" s="16"/>
    </row>
    <row r="60" spans="1:7" s="8" customFormat="1" ht="41.25" customHeight="1" x14ac:dyDescent="0.2">
      <c r="A60" s="7" t="s">
        <v>92</v>
      </c>
      <c r="B60" s="9" t="s">
        <v>105</v>
      </c>
      <c r="C60" s="7">
        <v>40</v>
      </c>
      <c r="D60" s="7"/>
      <c r="E60" s="18" t="s">
        <v>219</v>
      </c>
      <c r="F60" s="16">
        <v>58</v>
      </c>
      <c r="G60" s="16"/>
    </row>
    <row r="61" spans="1:7" s="8" customFormat="1" ht="41.25" customHeight="1" x14ac:dyDescent="0.2">
      <c r="A61" s="7" t="s">
        <v>92</v>
      </c>
      <c r="B61" s="9" t="s">
        <v>131</v>
      </c>
      <c r="C61" s="7">
        <v>40</v>
      </c>
      <c r="D61" s="7"/>
      <c r="E61" s="18" t="s">
        <v>220</v>
      </c>
      <c r="F61" s="16">
        <v>59</v>
      </c>
      <c r="G61" s="16"/>
    </row>
    <row r="62" spans="1:7" s="8" customFormat="1" ht="41.25" customHeight="1" x14ac:dyDescent="0.2">
      <c r="A62" s="7" t="s">
        <v>92</v>
      </c>
      <c r="B62" s="9" t="s">
        <v>106</v>
      </c>
      <c r="C62" s="13">
        <v>120</v>
      </c>
      <c r="D62" s="7"/>
      <c r="E62" s="18" t="s">
        <v>221</v>
      </c>
      <c r="F62" s="16">
        <v>60</v>
      </c>
      <c r="G62" s="16"/>
    </row>
    <row r="63" spans="1:7" s="8" customFormat="1" ht="41.25" customHeight="1" x14ac:dyDescent="0.2">
      <c r="A63" s="7" t="s">
        <v>92</v>
      </c>
      <c r="B63" s="12" t="s">
        <v>107</v>
      </c>
      <c r="C63" s="7">
        <v>63</v>
      </c>
      <c r="D63" s="7"/>
      <c r="E63" s="18" t="s">
        <v>222</v>
      </c>
      <c r="F63" s="16">
        <v>61</v>
      </c>
      <c r="G63" s="16"/>
    </row>
    <row r="64" spans="1:7" s="8" customFormat="1" ht="41.25" customHeight="1" x14ac:dyDescent="0.2">
      <c r="A64" s="7" t="s">
        <v>92</v>
      </c>
      <c r="B64" s="9" t="s">
        <v>108</v>
      </c>
      <c r="C64" s="7">
        <v>120</v>
      </c>
      <c r="D64" s="7"/>
      <c r="E64" s="18" t="s">
        <v>223</v>
      </c>
      <c r="F64" s="16">
        <v>62</v>
      </c>
      <c r="G64" s="16"/>
    </row>
    <row r="65" spans="1:7" s="8" customFormat="1" ht="41.25" customHeight="1" x14ac:dyDescent="0.2">
      <c r="A65" s="7" t="s">
        <v>92</v>
      </c>
      <c r="B65" s="9" t="s">
        <v>132</v>
      </c>
      <c r="C65" s="7">
        <v>20</v>
      </c>
      <c r="D65" s="7"/>
      <c r="E65" s="18" t="s">
        <v>224</v>
      </c>
      <c r="F65" s="16">
        <v>63</v>
      </c>
      <c r="G65" s="16"/>
    </row>
    <row r="66" spans="1:7" s="8" customFormat="1" ht="41.25" customHeight="1" x14ac:dyDescent="0.2">
      <c r="A66" s="7" t="s">
        <v>92</v>
      </c>
      <c r="B66" s="9" t="s">
        <v>133</v>
      </c>
      <c r="C66" s="7">
        <v>15</v>
      </c>
      <c r="D66" s="7"/>
      <c r="E66" s="18" t="s">
        <v>225</v>
      </c>
      <c r="F66" s="16">
        <v>64</v>
      </c>
      <c r="G66" s="16"/>
    </row>
    <row r="67" spans="1:7" s="8" customFormat="1" ht="41.25" customHeight="1" x14ac:dyDescent="0.2">
      <c r="A67" s="7" t="s">
        <v>92</v>
      </c>
      <c r="B67" s="9" t="s">
        <v>109</v>
      </c>
      <c r="C67" s="7">
        <v>30</v>
      </c>
      <c r="D67" s="7"/>
      <c r="E67" s="18" t="s">
        <v>226</v>
      </c>
      <c r="F67" s="16">
        <v>65</v>
      </c>
      <c r="G67" s="16"/>
    </row>
    <row r="68" spans="1:7" s="8" customFormat="1" ht="41.25" customHeight="1" x14ac:dyDescent="0.2">
      <c r="A68" s="7" t="s">
        <v>92</v>
      </c>
      <c r="B68" s="9" t="s">
        <v>134</v>
      </c>
      <c r="C68" s="7">
        <v>100</v>
      </c>
      <c r="D68" s="7"/>
      <c r="E68" s="18" t="s">
        <v>227</v>
      </c>
      <c r="F68" s="16">
        <v>66</v>
      </c>
      <c r="G68" s="16"/>
    </row>
    <row r="69" spans="1:7" s="8" customFormat="1" ht="41.25" customHeight="1" x14ac:dyDescent="0.2">
      <c r="A69" s="7" t="s">
        <v>92</v>
      </c>
      <c r="B69" s="9" t="s">
        <v>110</v>
      </c>
      <c r="C69" s="7">
        <v>50</v>
      </c>
      <c r="D69" s="7"/>
      <c r="E69" s="18" t="s">
        <v>228</v>
      </c>
      <c r="F69" s="16">
        <v>67</v>
      </c>
      <c r="G69" s="16"/>
    </row>
    <row r="70" spans="1:7" s="8" customFormat="1" ht="41.25" customHeight="1" x14ac:dyDescent="0.2">
      <c r="A70" s="7" t="s">
        <v>92</v>
      </c>
      <c r="B70" s="27" t="s">
        <v>140</v>
      </c>
      <c r="C70" s="7">
        <v>100</v>
      </c>
      <c r="D70" s="7"/>
      <c r="E70" s="18" t="s">
        <v>229</v>
      </c>
      <c r="F70" s="16">
        <v>68</v>
      </c>
      <c r="G70" s="16"/>
    </row>
    <row r="71" spans="1:7" s="8" customFormat="1" ht="41.25" customHeight="1" x14ac:dyDescent="0.2">
      <c r="A71" s="7" t="s">
        <v>92</v>
      </c>
      <c r="B71" s="9" t="s">
        <v>111</v>
      </c>
      <c r="C71" s="13">
        <v>40</v>
      </c>
      <c r="D71" s="7"/>
      <c r="E71" s="18" t="s">
        <v>230</v>
      </c>
      <c r="F71" s="16">
        <v>69</v>
      </c>
      <c r="G71" s="16"/>
    </row>
    <row r="72" spans="1:7" s="8" customFormat="1" ht="41.25" customHeight="1" x14ac:dyDescent="0.2">
      <c r="A72" s="7" t="s">
        <v>92</v>
      </c>
      <c r="B72" s="9" t="s">
        <v>86</v>
      </c>
      <c r="C72" s="13">
        <v>70</v>
      </c>
      <c r="D72" s="7"/>
      <c r="E72" s="18" t="s">
        <v>231</v>
      </c>
      <c r="F72" s="16">
        <v>70</v>
      </c>
      <c r="G72" s="16"/>
    </row>
    <row r="73" spans="1:7" s="8" customFormat="1" ht="41.25" customHeight="1" x14ac:dyDescent="0.2">
      <c r="A73" s="7" t="s">
        <v>92</v>
      </c>
      <c r="B73" s="9" t="s">
        <v>112</v>
      </c>
      <c r="C73" s="7">
        <v>180</v>
      </c>
      <c r="D73" s="7"/>
      <c r="E73" s="18" t="s">
        <v>232</v>
      </c>
      <c r="F73" s="16">
        <v>71</v>
      </c>
      <c r="G73" s="16"/>
    </row>
    <row r="74" spans="1:7" s="8" customFormat="1" ht="41.25" customHeight="1" x14ac:dyDescent="0.2">
      <c r="A74" s="7" t="s">
        <v>92</v>
      </c>
      <c r="B74" s="9" t="s">
        <v>127</v>
      </c>
      <c r="C74" s="7">
        <v>20</v>
      </c>
      <c r="D74" s="7"/>
      <c r="E74" s="18" t="s">
        <v>233</v>
      </c>
      <c r="F74" s="16">
        <v>72</v>
      </c>
      <c r="G74" s="16"/>
    </row>
    <row r="75" spans="1:7" s="8" customFormat="1" ht="41.25" customHeight="1" x14ac:dyDescent="0.2">
      <c r="A75" s="7" t="s">
        <v>92</v>
      </c>
      <c r="B75" s="10" t="s">
        <v>90</v>
      </c>
      <c r="C75" s="7">
        <v>678</v>
      </c>
      <c r="D75" s="7"/>
      <c r="E75" s="18" t="s">
        <v>234</v>
      </c>
      <c r="F75" s="16">
        <v>73</v>
      </c>
      <c r="G75" s="16"/>
    </row>
    <row r="76" spans="1:7" s="8" customFormat="1" ht="41.25" customHeight="1" x14ac:dyDescent="0.2">
      <c r="A76" s="7" t="s">
        <v>92</v>
      </c>
      <c r="B76" s="9" t="s">
        <v>113</v>
      </c>
      <c r="C76" s="7">
        <v>1077</v>
      </c>
      <c r="D76" s="7"/>
      <c r="E76" s="18" t="s">
        <v>235</v>
      </c>
      <c r="F76" s="16">
        <v>74</v>
      </c>
      <c r="G76" s="16"/>
    </row>
    <row r="77" spans="1:7" s="8" customFormat="1" ht="41.25" customHeight="1" x14ac:dyDescent="0.2">
      <c r="A77" s="7" t="s">
        <v>92</v>
      </c>
      <c r="B77" s="9" t="s">
        <v>114</v>
      </c>
      <c r="C77" s="7">
        <v>930</v>
      </c>
      <c r="D77" s="7"/>
      <c r="E77" s="18" t="s">
        <v>236</v>
      </c>
      <c r="F77" s="16">
        <v>75</v>
      </c>
      <c r="G77" s="16"/>
    </row>
    <row r="78" spans="1:7" s="8" customFormat="1" ht="41.25" customHeight="1" x14ac:dyDescent="0.2">
      <c r="A78" s="7" t="s">
        <v>92</v>
      </c>
      <c r="B78" s="9" t="s">
        <v>115</v>
      </c>
      <c r="C78" s="7">
        <v>595</v>
      </c>
      <c r="D78" s="7"/>
      <c r="E78" s="18" t="s">
        <v>237</v>
      </c>
      <c r="F78" s="16">
        <v>76</v>
      </c>
      <c r="G78" s="16"/>
    </row>
    <row r="79" spans="1:7" s="8" customFormat="1" ht="41.25" customHeight="1" x14ac:dyDescent="0.2">
      <c r="A79" s="7" t="s">
        <v>92</v>
      </c>
      <c r="B79" s="9" t="s">
        <v>116</v>
      </c>
      <c r="C79" s="7">
        <v>30</v>
      </c>
      <c r="D79" s="7"/>
      <c r="E79" s="18" t="s">
        <v>238</v>
      </c>
      <c r="F79" s="16">
        <v>77</v>
      </c>
      <c r="G79" s="16"/>
    </row>
    <row r="80" spans="1:7" s="8" customFormat="1" ht="41.25" customHeight="1" x14ac:dyDescent="0.2">
      <c r="A80" s="7" t="s">
        <v>92</v>
      </c>
      <c r="B80" s="9" t="s">
        <v>117</v>
      </c>
      <c r="C80" s="7">
        <v>60</v>
      </c>
      <c r="D80" s="7"/>
      <c r="E80" s="18" t="s">
        <v>239</v>
      </c>
      <c r="F80" s="16">
        <v>78</v>
      </c>
      <c r="G80" s="16"/>
    </row>
    <row r="81" spans="1:7" s="8" customFormat="1" ht="41.25" customHeight="1" x14ac:dyDescent="0.2">
      <c r="A81" s="7" t="s">
        <v>92</v>
      </c>
      <c r="B81" s="9" t="s">
        <v>118</v>
      </c>
      <c r="C81" s="7">
        <v>40</v>
      </c>
      <c r="D81" s="7"/>
      <c r="E81" s="18" t="s">
        <v>240</v>
      </c>
      <c r="F81" s="16">
        <v>79</v>
      </c>
      <c r="G81" s="16"/>
    </row>
    <row r="82" spans="1:7" s="8" customFormat="1" ht="41.25" customHeight="1" x14ac:dyDescent="0.2">
      <c r="A82" s="7" t="s">
        <v>92</v>
      </c>
      <c r="B82" s="10" t="s">
        <v>119</v>
      </c>
      <c r="C82" s="7">
        <v>235</v>
      </c>
      <c r="D82" s="7"/>
      <c r="E82" s="18" t="s">
        <v>241</v>
      </c>
      <c r="F82" s="16">
        <v>80</v>
      </c>
      <c r="G82" s="16"/>
    </row>
    <row r="83" spans="1:7" s="8" customFormat="1" ht="41.25" customHeight="1" x14ac:dyDescent="0.2">
      <c r="A83" s="7" t="s">
        <v>92</v>
      </c>
      <c r="B83" s="10" t="s">
        <v>19</v>
      </c>
      <c r="C83" s="7">
        <v>326</v>
      </c>
      <c r="D83" s="7"/>
      <c r="E83" s="18" t="s">
        <v>242</v>
      </c>
      <c r="F83" s="16">
        <v>81</v>
      </c>
      <c r="G83" s="16"/>
    </row>
    <row r="84" spans="1:7" s="8" customFormat="1" ht="41.25" customHeight="1" x14ac:dyDescent="0.2">
      <c r="A84" s="7" t="s">
        <v>92</v>
      </c>
      <c r="B84" s="10" t="s">
        <v>120</v>
      </c>
      <c r="C84" s="7">
        <v>51</v>
      </c>
      <c r="D84" s="7"/>
      <c r="E84" s="18" t="s">
        <v>243</v>
      </c>
      <c r="F84" s="16">
        <v>82</v>
      </c>
      <c r="G84" s="16"/>
    </row>
    <row r="85" spans="1:7" s="8" customFormat="1" ht="41.25" customHeight="1" x14ac:dyDescent="0.2">
      <c r="A85" s="7" t="s">
        <v>92</v>
      </c>
      <c r="B85" s="10" t="s">
        <v>121</v>
      </c>
      <c r="C85" s="7">
        <v>69</v>
      </c>
      <c r="D85" s="7"/>
      <c r="E85" s="18" t="s">
        <v>244</v>
      </c>
      <c r="F85" s="16">
        <v>83</v>
      </c>
      <c r="G85" s="16"/>
    </row>
    <row r="86" spans="1:7" s="8" customFormat="1" ht="41.25" customHeight="1" x14ac:dyDescent="0.2">
      <c r="A86" s="7" t="s">
        <v>92</v>
      </c>
      <c r="B86" s="10" t="s">
        <v>122</v>
      </c>
      <c r="C86" s="7">
        <v>77</v>
      </c>
      <c r="D86" s="7"/>
      <c r="E86" s="18" t="s">
        <v>245</v>
      </c>
      <c r="F86" s="16">
        <v>84</v>
      </c>
      <c r="G86" s="16"/>
    </row>
    <row r="87" spans="1:7" s="8" customFormat="1" ht="41.25" customHeight="1" x14ac:dyDescent="0.2">
      <c r="A87" s="7" t="s">
        <v>92</v>
      </c>
      <c r="B87" s="10" t="s">
        <v>123</v>
      </c>
      <c r="C87" s="7">
        <v>508</v>
      </c>
      <c r="D87" s="7"/>
      <c r="E87" s="18" t="s">
        <v>246</v>
      </c>
      <c r="F87" s="16">
        <v>85</v>
      </c>
      <c r="G87" s="16"/>
    </row>
    <row r="88" spans="1:7" s="8" customFormat="1" ht="41.25" customHeight="1" x14ac:dyDescent="0.2">
      <c r="A88" s="7" t="s">
        <v>75</v>
      </c>
      <c r="B88" s="9" t="s">
        <v>76</v>
      </c>
      <c r="C88" s="7">
        <v>80</v>
      </c>
      <c r="D88" s="7">
        <v>918</v>
      </c>
      <c r="E88" s="18" t="s">
        <v>247</v>
      </c>
      <c r="F88" s="16">
        <v>86</v>
      </c>
      <c r="G88" s="16"/>
    </row>
    <row r="89" spans="1:7" s="8" customFormat="1" ht="41.25" customHeight="1" x14ac:dyDescent="0.2">
      <c r="A89" s="7" t="s">
        <v>75</v>
      </c>
      <c r="B89" s="9" t="s">
        <v>77</v>
      </c>
      <c r="C89" s="7">
        <v>90</v>
      </c>
      <c r="D89" s="7"/>
      <c r="E89" s="18" t="s">
        <v>248</v>
      </c>
      <c r="F89" s="16">
        <v>87</v>
      </c>
      <c r="G89" s="16"/>
    </row>
    <row r="90" spans="1:7" s="8" customFormat="1" ht="41.25" customHeight="1" x14ac:dyDescent="0.2">
      <c r="A90" s="7" t="s">
        <v>75</v>
      </c>
      <c r="B90" s="9" t="s">
        <v>78</v>
      </c>
      <c r="C90" s="7">
        <v>80</v>
      </c>
      <c r="D90" s="7"/>
      <c r="E90" s="18" t="s">
        <v>249</v>
      </c>
      <c r="F90" s="16">
        <v>88</v>
      </c>
      <c r="G90" s="16"/>
    </row>
    <row r="91" spans="1:7" s="8" customFormat="1" ht="41.25" customHeight="1" x14ac:dyDescent="0.2">
      <c r="A91" s="7" t="s">
        <v>75</v>
      </c>
      <c r="B91" s="9" t="s">
        <v>30</v>
      </c>
      <c r="C91" s="13">
        <v>21</v>
      </c>
      <c r="D91" s="7"/>
      <c r="E91" s="18" t="s">
        <v>250</v>
      </c>
      <c r="F91" s="16">
        <v>89</v>
      </c>
      <c r="G91" s="16"/>
    </row>
    <row r="92" spans="1:7" s="8" customFormat="1" ht="41.25" customHeight="1" x14ac:dyDescent="0.2">
      <c r="A92" s="7" t="s">
        <v>75</v>
      </c>
      <c r="B92" s="9" t="s">
        <v>79</v>
      </c>
      <c r="C92" s="7">
        <v>40</v>
      </c>
      <c r="D92" s="7"/>
      <c r="E92" s="18" t="s">
        <v>251</v>
      </c>
      <c r="F92" s="16">
        <v>90</v>
      </c>
      <c r="G92" s="16"/>
    </row>
    <row r="93" spans="1:7" s="8" customFormat="1" ht="41.25" customHeight="1" x14ac:dyDescent="0.2">
      <c r="A93" s="7" t="s">
        <v>75</v>
      </c>
      <c r="B93" s="9" t="s">
        <v>80</v>
      </c>
      <c r="C93" s="7">
        <v>250</v>
      </c>
      <c r="D93" s="7"/>
      <c r="E93" s="18" t="s">
        <v>252</v>
      </c>
      <c r="F93" s="16">
        <v>91</v>
      </c>
      <c r="G93" s="16"/>
    </row>
    <row r="94" spans="1:7" s="8" customFormat="1" ht="41.25" customHeight="1" x14ac:dyDescent="0.2">
      <c r="A94" s="7" t="s">
        <v>75</v>
      </c>
      <c r="B94" s="12" t="s">
        <v>81</v>
      </c>
      <c r="C94" s="13">
        <v>41</v>
      </c>
      <c r="D94" s="7"/>
      <c r="E94" s="18" t="s">
        <v>253</v>
      </c>
      <c r="F94" s="16">
        <v>92</v>
      </c>
      <c r="G94" s="16"/>
    </row>
    <row r="95" spans="1:7" s="8" customFormat="1" ht="41.25" customHeight="1" x14ac:dyDescent="0.2">
      <c r="A95" s="7" t="s">
        <v>75</v>
      </c>
      <c r="B95" s="9" t="s">
        <v>82</v>
      </c>
      <c r="C95" s="7">
        <v>40</v>
      </c>
      <c r="D95" s="7"/>
      <c r="E95" s="18" t="s">
        <v>254</v>
      </c>
      <c r="F95" s="16">
        <v>93</v>
      </c>
      <c r="G95" s="16"/>
    </row>
    <row r="96" spans="1:7" s="8" customFormat="1" ht="41.25" customHeight="1" x14ac:dyDescent="0.2">
      <c r="A96" s="7" t="s">
        <v>75</v>
      </c>
      <c r="B96" s="9" t="s">
        <v>70</v>
      </c>
      <c r="C96" s="7">
        <v>8</v>
      </c>
      <c r="D96" s="7"/>
      <c r="E96" s="18" t="s">
        <v>255</v>
      </c>
      <c r="F96" s="16">
        <v>94</v>
      </c>
      <c r="G96" s="16"/>
    </row>
    <row r="97" spans="1:7" s="8" customFormat="1" ht="41.25" customHeight="1" x14ac:dyDescent="0.2">
      <c r="A97" s="7" t="s">
        <v>75</v>
      </c>
      <c r="B97" s="9" t="s">
        <v>83</v>
      </c>
      <c r="C97" s="7">
        <v>55</v>
      </c>
      <c r="D97" s="7"/>
      <c r="E97" s="18" t="s">
        <v>256</v>
      </c>
      <c r="F97" s="16">
        <v>95</v>
      </c>
      <c r="G97" s="16"/>
    </row>
    <row r="98" spans="1:7" s="8" customFormat="1" ht="41.25" customHeight="1" x14ac:dyDescent="0.2">
      <c r="A98" s="7" t="s">
        <v>75</v>
      </c>
      <c r="B98" s="12" t="s">
        <v>84</v>
      </c>
      <c r="C98" s="13">
        <v>60</v>
      </c>
      <c r="D98" s="7"/>
      <c r="E98" s="18" t="s">
        <v>257</v>
      </c>
      <c r="F98" s="16">
        <v>96</v>
      </c>
      <c r="G98" s="16"/>
    </row>
    <row r="99" spans="1:7" s="8" customFormat="1" ht="41.25" customHeight="1" x14ac:dyDescent="0.2">
      <c r="A99" s="7" t="s">
        <v>75</v>
      </c>
      <c r="B99" s="9" t="s">
        <v>85</v>
      </c>
      <c r="C99" s="13">
        <v>38</v>
      </c>
      <c r="D99" s="7"/>
      <c r="E99" s="18" t="s">
        <v>258</v>
      </c>
      <c r="F99" s="16">
        <v>97</v>
      </c>
      <c r="G99" s="16"/>
    </row>
    <row r="100" spans="1:7" s="8" customFormat="1" ht="41.25" customHeight="1" x14ac:dyDescent="0.2">
      <c r="A100" s="7" t="s">
        <v>75</v>
      </c>
      <c r="B100" s="9" t="s">
        <v>125</v>
      </c>
      <c r="C100" s="7">
        <v>3</v>
      </c>
      <c r="D100" s="7"/>
      <c r="E100" s="18" t="s">
        <v>259</v>
      </c>
      <c r="F100" s="16">
        <v>98</v>
      </c>
      <c r="G100" s="16"/>
    </row>
    <row r="101" spans="1:7" s="8" customFormat="1" ht="41.25" customHeight="1" x14ac:dyDescent="0.2">
      <c r="A101" s="7" t="s">
        <v>75</v>
      </c>
      <c r="B101" s="9" t="s">
        <v>130</v>
      </c>
      <c r="C101" s="7">
        <v>40</v>
      </c>
      <c r="D101" s="7"/>
      <c r="E101" s="18" t="s">
        <v>260</v>
      </c>
      <c r="F101" s="16">
        <v>99</v>
      </c>
      <c r="G101" s="16"/>
    </row>
    <row r="102" spans="1:7" s="8" customFormat="1" ht="46.5" customHeight="1" x14ac:dyDescent="0.2">
      <c r="A102" s="7" t="s">
        <v>75</v>
      </c>
      <c r="B102" s="9" t="s">
        <v>88</v>
      </c>
      <c r="C102" s="13">
        <v>68</v>
      </c>
      <c r="D102" s="7"/>
      <c r="E102" s="18" t="s">
        <v>261</v>
      </c>
      <c r="F102" s="16">
        <v>100</v>
      </c>
      <c r="G102" s="16"/>
    </row>
    <row r="103" spans="1:7" s="8" customFormat="1" ht="42.75" customHeight="1" x14ac:dyDescent="0.2">
      <c r="A103" s="7" t="s">
        <v>75</v>
      </c>
      <c r="B103" s="9" t="s">
        <v>144</v>
      </c>
      <c r="C103" s="13">
        <v>68</v>
      </c>
      <c r="D103" s="7"/>
      <c r="E103" s="18" t="s">
        <v>262</v>
      </c>
      <c r="F103" s="16">
        <v>101</v>
      </c>
      <c r="G103" s="16"/>
    </row>
    <row r="104" spans="1:7" s="8" customFormat="1" ht="41.25" customHeight="1" x14ac:dyDescent="0.2">
      <c r="A104" s="7" t="s">
        <v>75</v>
      </c>
      <c r="B104" s="9" t="s">
        <v>127</v>
      </c>
      <c r="C104" s="7">
        <v>85</v>
      </c>
      <c r="D104" s="7"/>
      <c r="E104" s="18" t="s">
        <v>263</v>
      </c>
      <c r="F104" s="16">
        <v>102</v>
      </c>
      <c r="G104" s="16"/>
    </row>
    <row r="105" spans="1:7" s="8" customFormat="1" ht="41.25" customHeight="1" x14ac:dyDescent="0.2">
      <c r="A105" s="7" t="s">
        <v>75</v>
      </c>
      <c r="B105" s="10" t="s">
        <v>90</v>
      </c>
      <c r="C105" s="7">
        <v>1138</v>
      </c>
      <c r="D105" s="7"/>
      <c r="E105" s="18" t="s">
        <v>264</v>
      </c>
      <c r="F105" s="16">
        <v>103</v>
      </c>
      <c r="G105" s="16"/>
    </row>
    <row r="106" spans="1:7" s="8" customFormat="1" ht="41.25" customHeight="1" x14ac:dyDescent="0.2">
      <c r="A106" s="7" t="s">
        <v>75</v>
      </c>
      <c r="B106" s="10" t="s">
        <v>54</v>
      </c>
      <c r="C106" s="7">
        <v>1318</v>
      </c>
      <c r="D106" s="7"/>
      <c r="E106" s="18" t="s">
        <v>265</v>
      </c>
      <c r="F106" s="16">
        <v>104</v>
      </c>
      <c r="G106" s="16"/>
    </row>
    <row r="107" spans="1:7" s="8" customFormat="1" ht="41.25" customHeight="1" x14ac:dyDescent="0.2">
      <c r="A107" s="7" t="s">
        <v>75</v>
      </c>
      <c r="B107" s="10" t="s">
        <v>55</v>
      </c>
      <c r="C107" s="7">
        <v>984</v>
      </c>
      <c r="D107" s="7"/>
      <c r="E107" s="18" t="s">
        <v>266</v>
      </c>
      <c r="F107" s="16">
        <v>105</v>
      </c>
      <c r="G107" s="16"/>
    </row>
    <row r="108" spans="1:7" s="8" customFormat="1" ht="41.25" customHeight="1" x14ac:dyDescent="0.2">
      <c r="A108" s="7" t="s">
        <v>75</v>
      </c>
      <c r="B108" s="10" t="s">
        <v>91</v>
      </c>
      <c r="C108" s="7">
        <v>591</v>
      </c>
      <c r="D108" s="7"/>
      <c r="E108" s="18" t="s">
        <v>267</v>
      </c>
      <c r="F108" s="16">
        <v>106</v>
      </c>
      <c r="G108" s="16"/>
    </row>
    <row r="109" spans="1:7" s="8" customFormat="1" ht="41.25" customHeight="1" x14ac:dyDescent="0.2">
      <c r="A109" s="7" t="s">
        <v>87</v>
      </c>
      <c r="B109" s="9" t="s">
        <v>89</v>
      </c>
      <c r="C109" s="7">
        <v>60</v>
      </c>
      <c r="D109" s="7"/>
      <c r="E109" s="18" t="s">
        <v>268</v>
      </c>
      <c r="F109" s="16">
        <v>107</v>
      </c>
      <c r="G109" s="16"/>
    </row>
    <row r="110" spans="1:7" s="8" customFormat="1" ht="41.25" customHeight="1" x14ac:dyDescent="0.2">
      <c r="A110" s="7" t="s">
        <v>57</v>
      </c>
      <c r="B110" s="9" t="s">
        <v>58</v>
      </c>
      <c r="C110" s="7">
        <v>120</v>
      </c>
      <c r="D110" s="7">
        <v>910</v>
      </c>
      <c r="E110" s="18" t="s">
        <v>269</v>
      </c>
      <c r="F110" s="16">
        <v>108</v>
      </c>
      <c r="G110" s="16"/>
    </row>
    <row r="111" spans="1:7" s="8" customFormat="1" ht="41.25" customHeight="1" x14ac:dyDescent="0.2">
      <c r="A111" s="7" t="s">
        <v>57</v>
      </c>
      <c r="B111" s="9" t="s">
        <v>59</v>
      </c>
      <c r="C111" s="7">
        <v>60</v>
      </c>
      <c r="D111" s="7"/>
      <c r="E111" s="18" t="s">
        <v>270</v>
      </c>
      <c r="F111" s="16">
        <v>109</v>
      </c>
      <c r="G111" s="16"/>
    </row>
    <row r="112" spans="1:7" s="8" customFormat="1" ht="41.25" customHeight="1" x14ac:dyDescent="0.2">
      <c r="A112" s="7" t="s">
        <v>57</v>
      </c>
      <c r="B112" s="9" t="s">
        <v>60</v>
      </c>
      <c r="C112" s="7">
        <v>120</v>
      </c>
      <c r="D112" s="7"/>
      <c r="E112" s="18" t="s">
        <v>271</v>
      </c>
      <c r="F112" s="16">
        <v>110</v>
      </c>
      <c r="G112" s="16"/>
    </row>
    <row r="113" spans="1:7" s="8" customFormat="1" ht="41.25" customHeight="1" x14ac:dyDescent="0.2">
      <c r="A113" s="7" t="s">
        <v>57</v>
      </c>
      <c r="B113" s="9" t="s">
        <v>136</v>
      </c>
      <c r="C113" s="7">
        <v>120</v>
      </c>
      <c r="D113" s="7"/>
      <c r="E113" s="18" t="s">
        <v>272</v>
      </c>
      <c r="F113" s="16">
        <v>111</v>
      </c>
      <c r="G113" s="16"/>
    </row>
    <row r="114" spans="1:7" s="8" customFormat="1" ht="41.25" customHeight="1" x14ac:dyDescent="0.2">
      <c r="A114" s="7" t="s">
        <v>57</v>
      </c>
      <c r="B114" s="9" t="s">
        <v>30</v>
      </c>
      <c r="C114" s="13">
        <v>22</v>
      </c>
      <c r="D114" s="7"/>
      <c r="E114" s="18" t="s">
        <v>273</v>
      </c>
      <c r="F114" s="16">
        <v>112</v>
      </c>
      <c r="G114" s="16"/>
    </row>
    <row r="115" spans="1:7" s="8" customFormat="1" ht="41.25" customHeight="1" x14ac:dyDescent="0.2">
      <c r="A115" s="7" t="s">
        <v>57</v>
      </c>
      <c r="B115" s="9" t="s">
        <v>137</v>
      </c>
      <c r="C115" s="26">
        <v>80</v>
      </c>
      <c r="D115" s="7"/>
      <c r="E115" s="18" t="s">
        <v>274</v>
      </c>
      <c r="F115" s="16">
        <v>113</v>
      </c>
      <c r="G115" s="16"/>
    </row>
    <row r="116" spans="1:7" s="8" customFormat="1" ht="41.25" customHeight="1" x14ac:dyDescent="0.2">
      <c r="A116" s="7" t="s">
        <v>57</v>
      </c>
      <c r="B116" s="9" t="s">
        <v>61</v>
      </c>
      <c r="C116" s="7">
        <v>65</v>
      </c>
      <c r="D116" s="7"/>
      <c r="E116" s="18" t="s">
        <v>275</v>
      </c>
      <c r="F116" s="16">
        <v>114</v>
      </c>
      <c r="G116" s="16"/>
    </row>
    <row r="117" spans="1:7" s="8" customFormat="1" ht="41.25" customHeight="1" x14ac:dyDescent="0.2">
      <c r="A117" s="7" t="s">
        <v>57</v>
      </c>
      <c r="B117" s="9" t="s">
        <v>128</v>
      </c>
      <c r="C117" s="7">
        <v>20</v>
      </c>
      <c r="D117" s="7"/>
      <c r="E117" s="18" t="s">
        <v>276</v>
      </c>
      <c r="F117" s="16">
        <v>115</v>
      </c>
      <c r="G117" s="16"/>
    </row>
    <row r="118" spans="1:7" s="8" customFormat="1" ht="41.25" customHeight="1" x14ac:dyDescent="0.2">
      <c r="A118" s="7" t="s">
        <v>57</v>
      </c>
      <c r="B118" s="9" t="s">
        <v>62</v>
      </c>
      <c r="C118" s="7">
        <v>250</v>
      </c>
      <c r="D118" s="7"/>
      <c r="E118" s="18" t="s">
        <v>277</v>
      </c>
      <c r="F118" s="16">
        <v>116</v>
      </c>
      <c r="G118" s="16"/>
    </row>
    <row r="119" spans="1:7" s="8" customFormat="1" ht="41.25" customHeight="1" x14ac:dyDescent="0.2">
      <c r="A119" s="7" t="s">
        <v>57</v>
      </c>
      <c r="B119" s="12" t="s">
        <v>63</v>
      </c>
      <c r="C119" s="7">
        <v>300</v>
      </c>
      <c r="D119" s="7"/>
      <c r="E119" s="18" t="s">
        <v>278</v>
      </c>
      <c r="F119" s="16">
        <v>117</v>
      </c>
      <c r="G119" s="16"/>
    </row>
    <row r="120" spans="1:7" s="8" customFormat="1" ht="41.25" customHeight="1" x14ac:dyDescent="0.2">
      <c r="A120" s="7" t="s">
        <v>57</v>
      </c>
      <c r="B120" s="12" t="s">
        <v>64</v>
      </c>
      <c r="C120" s="7">
        <v>80</v>
      </c>
      <c r="D120" s="7"/>
      <c r="E120" s="18" t="s">
        <v>279</v>
      </c>
      <c r="F120" s="16">
        <v>118</v>
      </c>
      <c r="G120" s="16"/>
    </row>
    <row r="121" spans="1:7" s="8" customFormat="1" ht="41.25" customHeight="1" x14ac:dyDescent="0.2">
      <c r="A121" s="7" t="s">
        <v>57</v>
      </c>
      <c r="B121" s="11" t="s">
        <v>65</v>
      </c>
      <c r="C121" s="7">
        <v>40</v>
      </c>
      <c r="D121" s="7"/>
      <c r="E121" s="18" t="s">
        <v>280</v>
      </c>
      <c r="F121" s="16">
        <v>119</v>
      </c>
      <c r="G121" s="16"/>
    </row>
    <row r="122" spans="1:7" s="8" customFormat="1" ht="41.25" customHeight="1" x14ac:dyDescent="0.2">
      <c r="A122" s="7" t="s">
        <v>57</v>
      </c>
      <c r="B122" s="12" t="s">
        <v>138</v>
      </c>
      <c r="C122" s="7">
        <v>250</v>
      </c>
      <c r="D122" s="7"/>
      <c r="E122" s="18" t="s">
        <v>281</v>
      </c>
      <c r="F122" s="16">
        <v>120</v>
      </c>
      <c r="G122" s="16"/>
    </row>
    <row r="123" spans="1:7" s="8" customFormat="1" ht="41.25" customHeight="1" x14ac:dyDescent="0.2">
      <c r="A123" s="7" t="s">
        <v>57</v>
      </c>
      <c r="B123" s="12" t="s">
        <v>66</v>
      </c>
      <c r="C123" s="13">
        <v>180</v>
      </c>
      <c r="D123" s="7"/>
      <c r="E123" s="18" t="s">
        <v>282</v>
      </c>
      <c r="F123" s="16">
        <v>121</v>
      </c>
      <c r="G123" s="16"/>
    </row>
    <row r="124" spans="1:7" s="8" customFormat="1" ht="41.25" customHeight="1" x14ac:dyDescent="0.2">
      <c r="A124" s="7" t="s">
        <v>57</v>
      </c>
      <c r="B124" s="12" t="s">
        <v>67</v>
      </c>
      <c r="C124" s="13">
        <v>200</v>
      </c>
      <c r="D124" s="7"/>
      <c r="E124" s="18" t="s">
        <v>283</v>
      </c>
      <c r="F124" s="16">
        <v>122</v>
      </c>
      <c r="G124" s="16"/>
    </row>
    <row r="125" spans="1:7" s="8" customFormat="1" ht="41.25" customHeight="1" x14ac:dyDescent="0.2">
      <c r="A125" s="7" t="s">
        <v>57</v>
      </c>
      <c r="B125" s="9" t="s">
        <v>68</v>
      </c>
      <c r="C125" s="7">
        <v>17</v>
      </c>
      <c r="D125" s="7"/>
      <c r="E125" s="18" t="s">
        <v>284</v>
      </c>
      <c r="F125" s="16">
        <v>123</v>
      </c>
      <c r="G125" s="16"/>
    </row>
    <row r="126" spans="1:7" s="8" customFormat="1" ht="41.25" customHeight="1" x14ac:dyDescent="0.2">
      <c r="A126" s="7" t="s">
        <v>57</v>
      </c>
      <c r="B126" s="9" t="s">
        <v>69</v>
      </c>
      <c r="C126" s="7">
        <v>23</v>
      </c>
      <c r="D126" s="7"/>
      <c r="E126" s="18" t="s">
        <v>285</v>
      </c>
      <c r="F126" s="16">
        <v>124</v>
      </c>
      <c r="G126" s="16"/>
    </row>
    <row r="127" spans="1:7" s="8" customFormat="1" ht="41.25" customHeight="1" x14ac:dyDescent="0.2">
      <c r="A127" s="7" t="s">
        <v>57</v>
      </c>
      <c r="B127" s="9" t="s">
        <v>44</v>
      </c>
      <c r="C127" s="7">
        <v>17</v>
      </c>
      <c r="D127" s="7"/>
      <c r="E127" s="18" t="s">
        <v>286</v>
      </c>
      <c r="F127" s="16">
        <v>125</v>
      </c>
      <c r="G127" s="16"/>
    </row>
    <row r="128" spans="1:7" s="8" customFormat="1" ht="41.25" customHeight="1" x14ac:dyDescent="0.2">
      <c r="A128" s="7" t="s">
        <v>57</v>
      </c>
      <c r="B128" s="9" t="s">
        <v>70</v>
      </c>
      <c r="C128" s="7">
        <v>8</v>
      </c>
      <c r="D128" s="7"/>
      <c r="E128" s="18" t="s">
        <v>287</v>
      </c>
      <c r="F128" s="16">
        <v>126</v>
      </c>
      <c r="G128" s="16"/>
    </row>
    <row r="129" spans="1:7" s="8" customFormat="1" ht="41.25" customHeight="1" x14ac:dyDescent="0.2">
      <c r="A129" s="7" t="s">
        <v>57</v>
      </c>
      <c r="B129" s="9" t="s">
        <v>71</v>
      </c>
      <c r="C129" s="7">
        <v>50</v>
      </c>
      <c r="D129" s="7"/>
      <c r="E129" s="18" t="s">
        <v>288</v>
      </c>
      <c r="F129" s="16">
        <v>127</v>
      </c>
      <c r="G129" s="16"/>
    </row>
    <row r="130" spans="1:7" s="8" customFormat="1" ht="41.25" customHeight="1" x14ac:dyDescent="0.2">
      <c r="A130" s="7" t="s">
        <v>57</v>
      </c>
      <c r="B130" s="9" t="s">
        <v>129</v>
      </c>
      <c r="C130" s="7">
        <v>10</v>
      </c>
      <c r="D130" s="7"/>
      <c r="E130" s="18" t="s">
        <v>289</v>
      </c>
      <c r="F130" s="16">
        <v>128</v>
      </c>
      <c r="G130" s="16"/>
    </row>
    <row r="131" spans="1:7" s="8" customFormat="1" ht="41.25" customHeight="1" x14ac:dyDescent="0.2">
      <c r="A131" s="7" t="s">
        <v>57</v>
      </c>
      <c r="B131" s="9" t="s">
        <v>72</v>
      </c>
      <c r="C131" s="7">
        <v>120</v>
      </c>
      <c r="D131" s="7"/>
      <c r="E131" s="18" t="s">
        <v>290</v>
      </c>
      <c r="F131" s="16">
        <v>129</v>
      </c>
      <c r="G131" s="16"/>
    </row>
    <row r="132" spans="1:7" s="8" customFormat="1" ht="41.25" customHeight="1" x14ac:dyDescent="0.2">
      <c r="A132" s="7" t="s">
        <v>57</v>
      </c>
      <c r="B132" s="9" t="s">
        <v>162</v>
      </c>
      <c r="C132" s="7">
        <v>150</v>
      </c>
      <c r="D132" s="7"/>
      <c r="E132" s="18" t="s">
        <v>291</v>
      </c>
      <c r="F132" s="16">
        <v>130</v>
      </c>
      <c r="G132" s="16"/>
    </row>
    <row r="133" spans="1:7" s="8" customFormat="1" ht="41.25" customHeight="1" x14ac:dyDescent="0.2">
      <c r="A133" s="7" t="s">
        <v>57</v>
      </c>
      <c r="B133" s="9" t="s">
        <v>127</v>
      </c>
      <c r="C133" s="7">
        <v>50</v>
      </c>
      <c r="D133" s="7"/>
      <c r="E133" s="18" t="s">
        <v>292</v>
      </c>
      <c r="F133" s="16">
        <v>131</v>
      </c>
      <c r="G133" s="16"/>
    </row>
    <row r="134" spans="1:7" s="8" customFormat="1" ht="41.25" customHeight="1" x14ac:dyDescent="0.2">
      <c r="A134" s="7" t="s">
        <v>57</v>
      </c>
      <c r="B134" s="9" t="s">
        <v>161</v>
      </c>
      <c r="C134" s="7">
        <v>15</v>
      </c>
      <c r="D134" s="7"/>
      <c r="E134" s="18" t="s">
        <v>293</v>
      </c>
      <c r="F134" s="16">
        <v>132</v>
      </c>
      <c r="G134" s="16"/>
    </row>
    <row r="135" spans="1:7" s="8" customFormat="1" ht="41.25" customHeight="1" x14ac:dyDescent="0.2">
      <c r="A135" s="7" t="s">
        <v>57</v>
      </c>
      <c r="B135" s="9" t="s">
        <v>73</v>
      </c>
      <c r="C135" s="7">
        <v>22</v>
      </c>
      <c r="D135" s="7"/>
      <c r="E135" s="18" t="s">
        <v>294</v>
      </c>
      <c r="F135" s="16">
        <v>133</v>
      </c>
      <c r="G135" s="16"/>
    </row>
    <row r="136" spans="1:7" s="8" customFormat="1" ht="41.25" customHeight="1" x14ac:dyDescent="0.2">
      <c r="A136" s="7" t="s">
        <v>57</v>
      </c>
      <c r="B136" s="9" t="s">
        <v>74</v>
      </c>
      <c r="C136" s="7">
        <v>65</v>
      </c>
      <c r="D136" s="7"/>
      <c r="E136" s="18" t="s">
        <v>295</v>
      </c>
      <c r="F136" s="16">
        <v>134</v>
      </c>
      <c r="G136" s="16"/>
    </row>
    <row r="137" spans="1:7" s="8" customFormat="1" ht="41.25" customHeight="1" x14ac:dyDescent="0.2">
      <c r="A137" s="7" t="s">
        <v>57</v>
      </c>
      <c r="B137" s="10" t="s">
        <v>54</v>
      </c>
      <c r="C137" s="7">
        <v>1225</v>
      </c>
      <c r="D137" s="7"/>
      <c r="E137" s="18" t="s">
        <v>296</v>
      </c>
      <c r="F137" s="16">
        <v>135</v>
      </c>
      <c r="G137" s="16"/>
    </row>
    <row r="138" spans="1:7" s="8" customFormat="1" ht="41.25" customHeight="1" x14ac:dyDescent="0.2">
      <c r="A138" s="7" t="s">
        <v>57</v>
      </c>
      <c r="B138" s="10" t="s">
        <v>55</v>
      </c>
      <c r="C138" s="7">
        <v>935</v>
      </c>
      <c r="D138" s="7"/>
      <c r="E138" s="18" t="s">
        <v>297</v>
      </c>
      <c r="F138" s="16">
        <v>136</v>
      </c>
      <c r="G138" s="16"/>
    </row>
    <row r="139" spans="1:7" s="8" customFormat="1" ht="41.25" customHeight="1" x14ac:dyDescent="0.2">
      <c r="A139" s="7" t="s">
        <v>57</v>
      </c>
      <c r="B139" s="10" t="s">
        <v>55</v>
      </c>
      <c r="C139" s="7">
        <v>1267</v>
      </c>
      <c r="D139" s="7"/>
      <c r="E139" s="18" t="s">
        <v>298</v>
      </c>
      <c r="F139" s="16">
        <v>137</v>
      </c>
      <c r="G139" s="16"/>
    </row>
    <row r="140" spans="1:7" s="8" customFormat="1" ht="41.25" customHeight="1" x14ac:dyDescent="0.2">
      <c r="A140" s="7" t="s">
        <v>26</v>
      </c>
      <c r="B140" s="9" t="s">
        <v>27</v>
      </c>
      <c r="C140" s="7">
        <v>70</v>
      </c>
      <c r="D140" s="28">
        <v>894</v>
      </c>
      <c r="E140" s="18" t="s">
        <v>299</v>
      </c>
      <c r="F140" s="16">
        <v>138</v>
      </c>
      <c r="G140" s="16"/>
    </row>
    <row r="141" spans="1:7" s="8" customFormat="1" ht="41.25" customHeight="1" x14ac:dyDescent="0.2">
      <c r="A141" s="7" t="s">
        <v>26</v>
      </c>
      <c r="B141" s="9" t="s">
        <v>28</v>
      </c>
      <c r="C141" s="7">
        <v>50</v>
      </c>
      <c r="D141" s="7"/>
      <c r="E141" s="18" t="s">
        <v>300</v>
      </c>
      <c r="F141" s="16">
        <v>139</v>
      </c>
      <c r="G141" s="16"/>
    </row>
    <row r="142" spans="1:7" s="8" customFormat="1" ht="41.25" customHeight="1" x14ac:dyDescent="0.2">
      <c r="A142" s="7" t="s">
        <v>26</v>
      </c>
      <c r="B142" s="9" t="s">
        <v>29</v>
      </c>
      <c r="C142" s="7">
        <v>60</v>
      </c>
      <c r="D142" s="7"/>
      <c r="E142" s="18" t="s">
        <v>301</v>
      </c>
      <c r="F142" s="16">
        <v>140</v>
      </c>
      <c r="G142" s="16"/>
    </row>
    <row r="143" spans="1:7" s="8" customFormat="1" ht="41.25" customHeight="1" x14ac:dyDescent="0.2">
      <c r="A143" s="7" t="s">
        <v>26</v>
      </c>
      <c r="B143" s="9" t="s">
        <v>30</v>
      </c>
      <c r="C143" s="13">
        <v>20</v>
      </c>
      <c r="D143" s="7"/>
      <c r="E143" s="18" t="s">
        <v>302</v>
      </c>
      <c r="F143" s="16">
        <v>141</v>
      </c>
      <c r="G143" s="16"/>
    </row>
    <row r="144" spans="1:7" s="8" customFormat="1" ht="41.25" customHeight="1" x14ac:dyDescent="0.2">
      <c r="A144" s="7" t="s">
        <v>26</v>
      </c>
      <c r="B144" s="9" t="s">
        <v>31</v>
      </c>
      <c r="C144" s="7">
        <v>90</v>
      </c>
      <c r="D144" s="7"/>
      <c r="E144" s="18" t="s">
        <v>303</v>
      </c>
      <c r="F144" s="16">
        <v>142</v>
      </c>
      <c r="G144" s="16"/>
    </row>
    <row r="145" spans="1:7" s="8" customFormat="1" ht="41.25" customHeight="1" x14ac:dyDescent="0.2">
      <c r="A145" s="7" t="s">
        <v>26</v>
      </c>
      <c r="B145" s="9" t="s">
        <v>32</v>
      </c>
      <c r="C145" s="7">
        <v>200</v>
      </c>
      <c r="D145" s="7"/>
      <c r="E145" s="18" t="s">
        <v>304</v>
      </c>
      <c r="F145" s="16">
        <v>143</v>
      </c>
      <c r="G145" s="16"/>
    </row>
    <row r="146" spans="1:7" s="8" customFormat="1" ht="41.25" customHeight="1" x14ac:dyDescent="0.2">
      <c r="A146" s="7" t="s">
        <v>26</v>
      </c>
      <c r="B146" s="9" t="s">
        <v>33</v>
      </c>
      <c r="C146" s="7">
        <v>230</v>
      </c>
      <c r="D146" s="7"/>
      <c r="E146" s="18" t="s">
        <v>305</v>
      </c>
      <c r="F146" s="16">
        <v>144</v>
      </c>
      <c r="G146" s="16"/>
    </row>
    <row r="147" spans="1:7" s="8" customFormat="1" ht="41.25" customHeight="1" x14ac:dyDescent="0.2">
      <c r="A147" s="7" t="s">
        <v>26</v>
      </c>
      <c r="B147" s="9" t="s">
        <v>34</v>
      </c>
      <c r="C147" s="7">
        <v>30</v>
      </c>
      <c r="D147" s="7"/>
      <c r="E147" s="18" t="s">
        <v>306</v>
      </c>
      <c r="F147" s="16">
        <v>145</v>
      </c>
      <c r="G147" s="16"/>
    </row>
    <row r="148" spans="1:7" s="8" customFormat="1" ht="41.25" customHeight="1" x14ac:dyDescent="0.2">
      <c r="A148" s="7" t="s">
        <v>26</v>
      </c>
      <c r="B148" s="9" t="s">
        <v>35</v>
      </c>
      <c r="C148" s="7">
        <v>30</v>
      </c>
      <c r="D148" s="7"/>
      <c r="E148" s="18" t="s">
        <v>307</v>
      </c>
      <c r="F148" s="16">
        <v>146</v>
      </c>
      <c r="G148" s="16"/>
    </row>
    <row r="149" spans="1:7" s="8" customFormat="1" ht="41.25" customHeight="1" x14ac:dyDescent="0.2">
      <c r="A149" s="7" t="s">
        <v>26</v>
      </c>
      <c r="B149" s="9" t="s">
        <v>36</v>
      </c>
      <c r="C149" s="7">
        <v>30</v>
      </c>
      <c r="D149" s="7"/>
      <c r="E149" s="18" t="s">
        <v>308</v>
      </c>
      <c r="F149" s="16">
        <v>147</v>
      </c>
      <c r="G149" s="16"/>
    </row>
    <row r="150" spans="1:7" s="8" customFormat="1" ht="41.25" customHeight="1" x14ac:dyDescent="0.2">
      <c r="A150" s="7" t="s">
        <v>26</v>
      </c>
      <c r="B150" s="9" t="s">
        <v>37</v>
      </c>
      <c r="C150" s="7">
        <v>30</v>
      </c>
      <c r="D150" s="7"/>
      <c r="E150" s="18" t="s">
        <v>309</v>
      </c>
      <c r="F150" s="16">
        <v>148</v>
      </c>
      <c r="G150" s="16"/>
    </row>
    <row r="151" spans="1:7" s="8" customFormat="1" ht="41.25" customHeight="1" x14ac:dyDescent="0.2">
      <c r="A151" s="7" t="s">
        <v>26</v>
      </c>
      <c r="B151" s="9" t="s">
        <v>38</v>
      </c>
      <c r="C151" s="7">
        <v>30</v>
      </c>
      <c r="D151" s="7"/>
      <c r="E151" s="18" t="s">
        <v>310</v>
      </c>
      <c r="F151" s="16">
        <v>149</v>
      </c>
      <c r="G151" s="16"/>
    </row>
    <row r="152" spans="1:7" s="8" customFormat="1" ht="41.25" customHeight="1" x14ac:dyDescent="0.2">
      <c r="A152" s="7" t="s">
        <v>26</v>
      </c>
      <c r="B152" s="9" t="s">
        <v>39</v>
      </c>
      <c r="C152" s="7">
        <v>120</v>
      </c>
      <c r="D152" s="7"/>
      <c r="E152" s="18" t="s">
        <v>311</v>
      </c>
      <c r="F152" s="16">
        <v>150</v>
      </c>
      <c r="G152" s="16"/>
    </row>
    <row r="153" spans="1:7" s="8" customFormat="1" ht="41.25" customHeight="1" x14ac:dyDescent="0.2">
      <c r="A153" s="7" t="s">
        <v>26</v>
      </c>
      <c r="B153" s="9" t="s">
        <v>40</v>
      </c>
      <c r="C153" s="7">
        <v>115</v>
      </c>
      <c r="D153" s="7"/>
      <c r="E153" s="18" t="s">
        <v>312</v>
      </c>
      <c r="F153" s="16">
        <v>151</v>
      </c>
      <c r="G153" s="16"/>
    </row>
    <row r="154" spans="1:7" s="8" customFormat="1" ht="41.25" customHeight="1" x14ac:dyDescent="0.2">
      <c r="A154" s="7" t="s">
        <v>26</v>
      </c>
      <c r="B154" s="9" t="s">
        <v>41</v>
      </c>
      <c r="C154" s="7">
        <v>115</v>
      </c>
      <c r="D154" s="7"/>
      <c r="E154" s="18" t="s">
        <v>313</v>
      </c>
      <c r="F154" s="16">
        <v>152</v>
      </c>
      <c r="G154" s="16"/>
    </row>
    <row r="155" spans="1:7" s="8" customFormat="1" ht="41.25" customHeight="1" x14ac:dyDescent="0.2">
      <c r="A155" s="7" t="s">
        <v>26</v>
      </c>
      <c r="B155" s="9" t="s">
        <v>42</v>
      </c>
      <c r="C155" s="7">
        <v>20</v>
      </c>
      <c r="D155" s="7"/>
      <c r="E155" s="18" t="s">
        <v>314</v>
      </c>
      <c r="F155" s="16">
        <v>153</v>
      </c>
      <c r="G155" s="16"/>
    </row>
    <row r="156" spans="1:7" s="8" customFormat="1" ht="41.25" customHeight="1" x14ac:dyDescent="0.2">
      <c r="A156" s="7" t="s">
        <v>26</v>
      </c>
      <c r="B156" s="12" t="s">
        <v>32</v>
      </c>
      <c r="C156" s="7">
        <v>210</v>
      </c>
      <c r="D156" s="7"/>
      <c r="E156" s="18" t="s">
        <v>315</v>
      </c>
      <c r="F156" s="16">
        <v>154</v>
      </c>
      <c r="G156" s="16"/>
    </row>
    <row r="157" spans="1:7" s="8" customFormat="1" ht="41.25" customHeight="1" x14ac:dyDescent="0.2">
      <c r="A157" s="7" t="s">
        <v>26</v>
      </c>
      <c r="B157" s="12" t="s">
        <v>43</v>
      </c>
      <c r="C157" s="13">
        <v>86</v>
      </c>
      <c r="D157" s="7"/>
      <c r="E157" s="18" t="s">
        <v>316</v>
      </c>
      <c r="F157" s="16">
        <v>155</v>
      </c>
      <c r="G157" s="16"/>
    </row>
    <row r="158" spans="1:7" s="8" customFormat="1" ht="41.25" customHeight="1" x14ac:dyDescent="0.2">
      <c r="A158" s="7" t="s">
        <v>26</v>
      </c>
      <c r="B158" s="9" t="s">
        <v>44</v>
      </c>
      <c r="C158" s="7">
        <v>17</v>
      </c>
      <c r="D158" s="7"/>
      <c r="E158" s="18" t="s">
        <v>317</v>
      </c>
      <c r="F158" s="16">
        <v>156</v>
      </c>
      <c r="G158" s="16"/>
    </row>
    <row r="159" spans="1:7" s="8" customFormat="1" ht="41.25" customHeight="1" x14ac:dyDescent="0.2">
      <c r="A159" s="7" t="s">
        <v>26</v>
      </c>
      <c r="B159" s="9" t="s">
        <v>45</v>
      </c>
      <c r="C159" s="7">
        <v>60</v>
      </c>
      <c r="D159" s="7"/>
      <c r="E159" s="18" t="s">
        <v>318</v>
      </c>
      <c r="F159" s="16">
        <v>157</v>
      </c>
      <c r="G159" s="16"/>
    </row>
    <row r="160" spans="1:7" s="8" customFormat="1" ht="41.25" customHeight="1" x14ac:dyDescent="0.2">
      <c r="A160" s="7" t="s">
        <v>26</v>
      </c>
      <c r="B160" s="12" t="s">
        <v>46</v>
      </c>
      <c r="C160" s="13">
        <v>40</v>
      </c>
      <c r="D160" s="7"/>
      <c r="E160" s="18" t="s">
        <v>319</v>
      </c>
      <c r="F160" s="16">
        <v>158</v>
      </c>
      <c r="G160" s="16"/>
    </row>
    <row r="161" spans="1:7" s="8" customFormat="1" ht="41.25" customHeight="1" x14ac:dyDescent="0.2">
      <c r="A161" s="7" t="s">
        <v>26</v>
      </c>
      <c r="B161" s="9" t="s">
        <v>124</v>
      </c>
      <c r="C161" s="7">
        <v>50</v>
      </c>
      <c r="D161" s="7"/>
      <c r="E161" s="18" t="s">
        <v>320</v>
      </c>
      <c r="F161" s="16">
        <v>159</v>
      </c>
      <c r="G161" s="16"/>
    </row>
    <row r="162" spans="1:7" s="8" customFormat="1" ht="41.25" customHeight="1" x14ac:dyDescent="0.2">
      <c r="A162" s="7" t="s">
        <v>26</v>
      </c>
      <c r="B162" s="9" t="s">
        <v>125</v>
      </c>
      <c r="C162" s="7">
        <v>2</v>
      </c>
      <c r="D162" s="7"/>
      <c r="E162" s="18" t="s">
        <v>321</v>
      </c>
      <c r="F162" s="16">
        <v>160</v>
      </c>
      <c r="G162" s="16"/>
    </row>
    <row r="163" spans="1:7" s="8" customFormat="1" ht="41.25" customHeight="1" x14ac:dyDescent="0.2">
      <c r="A163" s="7" t="s">
        <v>26</v>
      </c>
      <c r="B163" s="9" t="s">
        <v>126</v>
      </c>
      <c r="C163" s="7">
        <v>17</v>
      </c>
      <c r="D163" s="7"/>
      <c r="E163" s="18" t="s">
        <v>322</v>
      </c>
      <c r="F163" s="16">
        <v>161</v>
      </c>
      <c r="G163" s="16"/>
    </row>
    <row r="164" spans="1:7" s="8" customFormat="1" ht="41.25" customHeight="1" x14ac:dyDescent="0.2">
      <c r="A164" s="7" t="s">
        <v>26</v>
      </c>
      <c r="B164" s="9" t="s">
        <v>47</v>
      </c>
      <c r="C164" s="7">
        <v>200</v>
      </c>
      <c r="D164" s="7"/>
      <c r="E164" s="18" t="s">
        <v>323</v>
      </c>
      <c r="F164" s="16">
        <v>162</v>
      </c>
      <c r="G164" s="16"/>
    </row>
    <row r="165" spans="1:7" s="8" customFormat="1" ht="41.25" customHeight="1" x14ac:dyDescent="0.2">
      <c r="A165" s="7" t="s">
        <v>26</v>
      </c>
      <c r="B165" s="9" t="s">
        <v>48</v>
      </c>
      <c r="C165" s="7">
        <v>33</v>
      </c>
      <c r="D165" s="7"/>
      <c r="E165" s="18" t="s">
        <v>324</v>
      </c>
      <c r="F165" s="16">
        <v>163</v>
      </c>
      <c r="G165" s="16"/>
    </row>
    <row r="166" spans="1:7" s="8" customFormat="1" ht="41.25" customHeight="1" x14ac:dyDescent="0.2">
      <c r="A166" s="7" t="s">
        <v>26</v>
      </c>
      <c r="B166" s="9" t="s">
        <v>51</v>
      </c>
      <c r="C166" s="7">
        <v>40</v>
      </c>
      <c r="D166" s="7"/>
      <c r="E166" s="18" t="s">
        <v>325</v>
      </c>
      <c r="F166" s="16">
        <v>164</v>
      </c>
      <c r="G166" s="16"/>
    </row>
    <row r="167" spans="1:7" s="8" customFormat="1" ht="41.25" customHeight="1" x14ac:dyDescent="0.2">
      <c r="A167" s="7" t="s">
        <v>26</v>
      </c>
      <c r="B167" s="9" t="s">
        <v>135</v>
      </c>
      <c r="C167" s="7">
        <v>28</v>
      </c>
      <c r="D167" s="7"/>
      <c r="E167" s="18" t="s">
        <v>326</v>
      </c>
      <c r="F167" s="16">
        <v>165</v>
      </c>
      <c r="G167" s="16"/>
    </row>
    <row r="168" spans="1:7" s="8" customFormat="1" ht="41.25" customHeight="1" x14ac:dyDescent="0.2">
      <c r="A168" s="7" t="s">
        <v>26</v>
      </c>
      <c r="B168" s="9" t="s">
        <v>127</v>
      </c>
      <c r="C168" s="7">
        <v>20</v>
      </c>
      <c r="D168" s="7"/>
      <c r="E168" s="18" t="s">
        <v>327</v>
      </c>
      <c r="F168" s="16">
        <v>166</v>
      </c>
      <c r="G168" s="16"/>
    </row>
    <row r="169" spans="1:7" s="8" customFormat="1" ht="41.25" customHeight="1" x14ac:dyDescent="0.2">
      <c r="A169" s="7" t="s">
        <v>26</v>
      </c>
      <c r="B169" s="9" t="s">
        <v>52</v>
      </c>
      <c r="C169" s="7">
        <v>40</v>
      </c>
      <c r="D169" s="7"/>
      <c r="E169" s="18" t="s">
        <v>328</v>
      </c>
      <c r="F169" s="16">
        <v>167</v>
      </c>
      <c r="G169" s="16"/>
    </row>
    <row r="170" spans="1:7" s="8" customFormat="1" ht="41.25" customHeight="1" x14ac:dyDescent="0.2">
      <c r="A170" s="7" t="s">
        <v>26</v>
      </c>
      <c r="B170" s="9" t="s">
        <v>53</v>
      </c>
      <c r="C170" s="7">
        <v>25</v>
      </c>
      <c r="D170" s="7"/>
      <c r="E170" s="18" t="s">
        <v>329</v>
      </c>
      <c r="F170" s="16">
        <v>168</v>
      </c>
      <c r="G170" s="16"/>
    </row>
    <row r="171" spans="1:7" s="8" customFormat="1" ht="41.25" customHeight="1" x14ac:dyDescent="0.2">
      <c r="A171" s="7" t="s">
        <v>26</v>
      </c>
      <c r="B171" s="10" t="s">
        <v>54</v>
      </c>
      <c r="C171" s="7">
        <v>1364</v>
      </c>
      <c r="D171" s="7"/>
      <c r="E171" s="18" t="s">
        <v>330</v>
      </c>
      <c r="F171" s="16">
        <v>169</v>
      </c>
      <c r="G171" s="16"/>
    </row>
    <row r="172" spans="1:7" s="8" customFormat="1" ht="41.25" customHeight="1" x14ac:dyDescent="0.2">
      <c r="A172" s="7" t="s">
        <v>26</v>
      </c>
      <c r="B172" s="10" t="s">
        <v>55</v>
      </c>
      <c r="C172" s="7">
        <v>1142</v>
      </c>
      <c r="D172" s="7"/>
      <c r="E172" s="18" t="s">
        <v>331</v>
      </c>
      <c r="F172" s="16">
        <v>170</v>
      </c>
      <c r="G172" s="16"/>
    </row>
    <row r="173" spans="1:7" s="8" customFormat="1" ht="41.25" customHeight="1" x14ac:dyDescent="0.2">
      <c r="A173" s="7" t="s">
        <v>26</v>
      </c>
      <c r="B173" s="10" t="s">
        <v>56</v>
      </c>
      <c r="C173" s="7">
        <v>1138</v>
      </c>
      <c r="D173" s="7"/>
      <c r="E173" s="18" t="s">
        <v>332</v>
      </c>
      <c r="F173" s="16">
        <v>171</v>
      </c>
      <c r="G173" s="16"/>
    </row>
    <row r="174" spans="1:7" s="8" customFormat="1" ht="41.25" customHeight="1" x14ac:dyDescent="0.2">
      <c r="A174" s="7" t="s">
        <v>49</v>
      </c>
      <c r="B174" s="9" t="s">
        <v>50</v>
      </c>
      <c r="C174" s="7">
        <v>72</v>
      </c>
      <c r="D174" s="7"/>
      <c r="E174" s="18" t="s">
        <v>333</v>
      </c>
      <c r="F174" s="16">
        <v>172</v>
      </c>
      <c r="G174" s="16"/>
    </row>
  </sheetData>
  <mergeCells count="2">
    <mergeCell ref="B2:C2"/>
    <mergeCell ref="A1:E1"/>
  </mergeCells>
  <phoneticPr fontId="2" type="noConversion"/>
  <conditionalFormatting sqref="E126:E128">
    <cfRule type="duplicateValues" dxfId="2" priority="3"/>
  </conditionalFormatting>
  <conditionalFormatting sqref="E126">
    <cfRule type="duplicateValues" dxfId="1" priority="2"/>
  </conditionalFormatting>
  <conditionalFormatting sqref="E145:E153">
    <cfRule type="duplicateValues" dxfId="0" priority="1"/>
  </conditionalFormatting>
  <dataValidations count="1">
    <dataValidation type="list" allowBlank="1" showErrorMessage="1" sqref="A3 A5:A174">
      <formula1>"2016-17,2017-18,2018-19,2019-20,2020-21"</formula1>
    </dataValidation>
  </dataValidations>
  <hyperlinks>
    <hyperlink ref="E18" r:id="rId1"/>
    <hyperlink ref="E20" r:id="rId2"/>
    <hyperlink ref="E21" r:id="rId3"/>
    <hyperlink ref="E22" r:id="rId4"/>
    <hyperlink ref="E23" r:id="rId5"/>
    <hyperlink ref="E24" r:id="rId6"/>
    <hyperlink ref="E25" r:id="rId7"/>
    <hyperlink ref="E26" r:id="rId8"/>
    <hyperlink ref="E27" r:id="rId9"/>
    <hyperlink ref="E17" r:id="rId10"/>
    <hyperlink ref="E140" r:id="rId11"/>
    <hyperlink ref="E141" r:id="rId12"/>
    <hyperlink ref="E142" r:id="rId13"/>
    <hyperlink ref="E143" r:id="rId14"/>
    <hyperlink ref="E144" r:id="rId15"/>
    <hyperlink ref="E145" r:id="rId16"/>
    <hyperlink ref="E146" r:id="rId17"/>
    <hyperlink ref="E147" r:id="rId18"/>
    <hyperlink ref="E148" r:id="rId19"/>
    <hyperlink ref="E149" r:id="rId20"/>
    <hyperlink ref="E150" r:id="rId21"/>
    <hyperlink ref="E151" r:id="rId22"/>
    <hyperlink ref="E152" r:id="rId23"/>
    <hyperlink ref="E153" r:id="rId24"/>
    <hyperlink ref="E154" r:id="rId25"/>
    <hyperlink ref="E155" r:id="rId26"/>
    <hyperlink ref="E156" r:id="rId27"/>
    <hyperlink ref="E157" r:id="rId28"/>
    <hyperlink ref="E158" r:id="rId29"/>
    <hyperlink ref="E159" r:id="rId30"/>
    <hyperlink ref="E160" r:id="rId31"/>
    <hyperlink ref="E161" r:id="rId32"/>
    <hyperlink ref="E162" r:id="rId33"/>
    <hyperlink ref="E163" r:id="rId34"/>
    <hyperlink ref="E164" r:id="rId35"/>
    <hyperlink ref="E165" r:id="rId36"/>
    <hyperlink ref="E174" r:id="rId37"/>
    <hyperlink ref="E166" r:id="rId38"/>
    <hyperlink ref="E167" r:id="rId39"/>
    <hyperlink ref="E168" r:id="rId40"/>
    <hyperlink ref="E169" r:id="rId41"/>
    <hyperlink ref="E170" r:id="rId42"/>
    <hyperlink ref="E171" r:id="rId43"/>
    <hyperlink ref="E172" r:id="rId44"/>
    <hyperlink ref="E173" r:id="rId45"/>
    <hyperlink ref="E110" r:id="rId46"/>
    <hyperlink ref="E111" r:id="rId47"/>
    <hyperlink ref="E112" r:id="rId48"/>
    <hyperlink ref="E113" r:id="rId49"/>
    <hyperlink ref="E114" r:id="rId50"/>
    <hyperlink ref="E115" r:id="rId51"/>
    <hyperlink ref="E116" r:id="rId52"/>
    <hyperlink ref="E117" r:id="rId53"/>
    <hyperlink ref="E118" r:id="rId54"/>
    <hyperlink ref="E119" r:id="rId55"/>
    <hyperlink ref="E120" r:id="rId56"/>
    <hyperlink ref="E121" r:id="rId57"/>
    <hyperlink ref="E122" r:id="rId58"/>
    <hyperlink ref="E123" r:id="rId59"/>
    <hyperlink ref="E124" r:id="rId60"/>
    <hyperlink ref="E125" r:id="rId61"/>
    <hyperlink ref="E126" r:id="rId62"/>
    <hyperlink ref="E127" r:id="rId63"/>
    <hyperlink ref="E128" r:id="rId64"/>
    <hyperlink ref="E129" r:id="rId65"/>
    <hyperlink ref="E130" r:id="rId66"/>
    <hyperlink ref="E131" r:id="rId67"/>
    <hyperlink ref="E132" r:id="rId68"/>
    <hyperlink ref="E133" r:id="rId69"/>
    <hyperlink ref="E134" r:id="rId70"/>
    <hyperlink ref="E135" r:id="rId71"/>
    <hyperlink ref="E136" r:id="rId72"/>
    <hyperlink ref="E137" r:id="rId73"/>
    <hyperlink ref="E138" r:id="rId74"/>
    <hyperlink ref="E139" r:id="rId75"/>
    <hyperlink ref="E88" r:id="rId76"/>
    <hyperlink ref="E89" r:id="rId77"/>
    <hyperlink ref="E90" r:id="rId78"/>
    <hyperlink ref="E91" r:id="rId79"/>
    <hyperlink ref="E92" r:id="rId80"/>
    <hyperlink ref="E93" r:id="rId81"/>
    <hyperlink ref="E94" r:id="rId82"/>
    <hyperlink ref="E95" r:id="rId83"/>
    <hyperlink ref="E96" r:id="rId84"/>
    <hyperlink ref="E97" r:id="rId85"/>
    <hyperlink ref="E98" r:id="rId86"/>
    <hyperlink ref="E99" r:id="rId87"/>
    <hyperlink ref="E100" r:id="rId88"/>
    <hyperlink ref="E101" r:id="rId89"/>
    <hyperlink ref="E102" r:id="rId90"/>
    <hyperlink ref="E109" r:id="rId91"/>
    <hyperlink ref="E103" r:id="rId92"/>
    <hyperlink ref="E104" r:id="rId93"/>
    <hyperlink ref="E105" r:id="rId94"/>
    <hyperlink ref="E106" r:id="rId95"/>
    <hyperlink ref="E107" r:id="rId96"/>
    <hyperlink ref="E108" r:id="rId97"/>
    <hyperlink ref="E45" r:id="rId98"/>
    <hyperlink ref="E46" r:id="rId99"/>
    <hyperlink ref="E47" r:id="rId100"/>
    <hyperlink ref="E48" r:id="rId101"/>
    <hyperlink ref="E49" r:id="rId102"/>
    <hyperlink ref="E50" r:id="rId103"/>
    <hyperlink ref="E51" r:id="rId104"/>
    <hyperlink ref="E52" r:id="rId105"/>
    <hyperlink ref="E53" r:id="rId106"/>
    <hyperlink ref="E54" r:id="rId107"/>
    <hyperlink ref="E55" r:id="rId108"/>
    <hyperlink ref="E56" r:id="rId109"/>
    <hyperlink ref="E57" r:id="rId110"/>
    <hyperlink ref="E58" r:id="rId111"/>
    <hyperlink ref="E59" r:id="rId112"/>
    <hyperlink ref="E60" r:id="rId113"/>
    <hyperlink ref="E61" r:id="rId114"/>
    <hyperlink ref="E62" r:id="rId115"/>
    <hyperlink ref="E63" r:id="rId116"/>
    <hyperlink ref="E64" r:id="rId117"/>
    <hyperlink ref="E65" r:id="rId118"/>
    <hyperlink ref="E66" r:id="rId119"/>
    <hyperlink ref="E67" r:id="rId120"/>
    <hyperlink ref="E68" r:id="rId121"/>
    <hyperlink ref="E69" r:id="rId122"/>
    <hyperlink ref="E70" r:id="rId123"/>
    <hyperlink ref="E71" r:id="rId124"/>
    <hyperlink ref="E72" r:id="rId125"/>
    <hyperlink ref="E73" r:id="rId126"/>
    <hyperlink ref="E74" r:id="rId127"/>
    <hyperlink ref="E75" r:id="rId128"/>
    <hyperlink ref="E76" r:id="rId129"/>
    <hyperlink ref="E77" r:id="rId130"/>
    <hyperlink ref="E78" r:id="rId131"/>
    <hyperlink ref="E79" r:id="rId132"/>
    <hyperlink ref="E80" r:id="rId133"/>
    <hyperlink ref="E81" r:id="rId134"/>
    <hyperlink ref="E5" r:id="rId135"/>
    <hyperlink ref="E6" r:id="rId136"/>
    <hyperlink ref="E7" r:id="rId137"/>
    <hyperlink ref="E8" r:id="rId138"/>
    <hyperlink ref="E9" r:id="rId139"/>
    <hyperlink ref="E10" r:id="rId140"/>
    <hyperlink ref="E11" r:id="rId141"/>
    <hyperlink ref="E12" r:id="rId142"/>
    <hyperlink ref="E13" r:id="rId143"/>
    <hyperlink ref="E14" r:id="rId144"/>
    <hyperlink ref="E15" r:id="rId145"/>
    <hyperlink ref="E16" r:id="rId146"/>
    <hyperlink ref="E28" r:id="rId147"/>
    <hyperlink ref="E29" r:id="rId148"/>
    <hyperlink ref="E30" r:id="rId149"/>
    <hyperlink ref="E31" r:id="rId150"/>
    <hyperlink ref="E32" r:id="rId151"/>
    <hyperlink ref="E33" r:id="rId152"/>
    <hyperlink ref="E34" r:id="rId153"/>
    <hyperlink ref="E35" r:id="rId154"/>
    <hyperlink ref="E36" r:id="rId155"/>
    <hyperlink ref="E37" r:id="rId156"/>
    <hyperlink ref="E38" r:id="rId157"/>
    <hyperlink ref="E39" r:id="rId158"/>
    <hyperlink ref="E40" r:id="rId159"/>
    <hyperlink ref="E41" r:id="rId160"/>
    <hyperlink ref="E42" r:id="rId161"/>
    <hyperlink ref="E43" r:id="rId162"/>
    <hyperlink ref="E44" r:id="rId163"/>
    <hyperlink ref="E19" r:id="rId164"/>
    <hyperlink ref="E82" r:id="rId165"/>
    <hyperlink ref="E83" r:id="rId166"/>
    <hyperlink ref="E84" r:id="rId167"/>
    <hyperlink ref="E85" r:id="rId168"/>
    <hyperlink ref="E86" r:id="rId169"/>
    <hyperlink ref="E87" r:id="rId170"/>
  </hyperlinks>
  <pageMargins left="0.70866141732283472" right="0.70866141732283472" top="0.74803149606299213" bottom="0.74803149606299213" header="0.31496062992125984" footer="0.31496062992125984"/>
  <pageSetup scale="76" orientation="portrait" r:id="rId1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5.1.4 </vt:lpstr>
      <vt:lpstr>'5.1.4 '!Print_Area</vt:lpstr>
      <vt:lpstr>'5.1.4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Windows User</cp:lastModifiedBy>
  <cp:lastPrinted>2021-08-05T06:22:58Z</cp:lastPrinted>
  <dcterms:created xsi:type="dcterms:W3CDTF">2021-07-26T09:58:29Z</dcterms:created>
  <dcterms:modified xsi:type="dcterms:W3CDTF">2022-02-03T10:47:57Z</dcterms:modified>
</cp:coreProperties>
</file>